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o\Desktop\Atheneu\"/>
    </mc:Choice>
  </mc:AlternateContent>
  <xr:revisionPtr revIDLastSave="0" documentId="13_ncr:1_{A718A279-7981-46CF-A15E-DE91A3ABB0A1}" xr6:coauthVersionLast="45" xr6:coauthVersionMax="45" xr10:uidLastSave="{00000000-0000-0000-0000-000000000000}"/>
  <bookViews>
    <workbookView xWindow="-108" yWindow="-108" windowWidth="23256" windowHeight="12576" xr2:uid="{0B83E4D0-6A29-44D4-86C5-A4F83567BECE}"/>
  </bookViews>
  <sheets>
    <sheet name="Lista completa" sheetId="2" r:id="rId1"/>
    <sheet name="somente o que será reajustado" sheetId="3" r:id="rId2"/>
  </sheets>
  <definedNames>
    <definedName name="_xlnm._FilterDatabase" localSheetId="0" hidden="1">'Lista completa'!$A$4:$L$1304</definedName>
    <definedName name="_xlnm._FilterDatabase" localSheetId="1" hidden="1">'somente o que será reajustado'!$A$4:$O$441</definedName>
    <definedName name="_xlnm.Print_Titles" localSheetId="1">'somente o que será reajustado'!$1:$4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<sst xmlns="http://schemas.openxmlformats.org/spreadsheetml/2006/main" count="9539" uniqueCount="2633">
  <si>
    <t>CÓD. BARRA</t>
  </si>
  <si>
    <t>ISBN</t>
  </si>
  <si>
    <t>DESCRIÇÃO</t>
  </si>
  <si>
    <t>AUTOR</t>
  </si>
  <si>
    <t>PREÇO</t>
  </si>
  <si>
    <t>SITUAÇÃO</t>
  </si>
  <si>
    <t>PUBLICADO EM</t>
  </si>
  <si>
    <t>ANO</t>
  </si>
  <si>
    <t>coleção</t>
  </si>
  <si>
    <t>TIPO</t>
  </si>
  <si>
    <t>ÁREA PRINCIPAL</t>
  </si>
  <si>
    <t>Chancela</t>
  </si>
  <si>
    <t>Cardiologia Cardiopapers 2ª ed.</t>
  </si>
  <si>
    <t>Santos, Eduardo Cavalcanti Lapa / Mastrocola, Fabio (editores) / Figuinha, Fernando Côrtes Remisio (editor associado)</t>
  </si>
  <si>
    <t>DISPONÍVEL</t>
  </si>
  <si>
    <t>impresso</t>
  </si>
  <si>
    <t>Cardiologia</t>
  </si>
  <si>
    <t>Cardiopapers</t>
  </si>
  <si>
    <t>Cérebro Aprendiz, O - Neuroplasticidade e Educação</t>
  </si>
  <si>
    <t>Lent, Roberto</t>
  </si>
  <si>
    <t>PSICOLOGIA</t>
  </si>
  <si>
    <t>Psicologia</t>
  </si>
  <si>
    <t>Sono - Do Diagnóstico ao Tratamento</t>
  </si>
  <si>
    <t>Junior, Luciano Ribeiro Pinto (coord.) /  Junior, Luciano Ribeiro Pinto / Rego, Andrea Frota Bacelar (editores)</t>
  </si>
  <si>
    <t>Série Sono</t>
  </si>
  <si>
    <t>Sono</t>
  </si>
  <si>
    <t>Associação Brasileira do Sono</t>
  </si>
  <si>
    <t>Formulações Magistrais em Dermatologia - Parte Integrante do Formulário Médico-Farmacêutico 5ª ed.</t>
  </si>
  <si>
    <t>Batistuzzo, José Antonio de Oliveira / Itaya, Masayuki / Eto, Yukiko, Eto</t>
  </si>
  <si>
    <t>Farmacologia</t>
  </si>
  <si>
    <t>Ciência Para Educação - Uma Ponte Entre Dois Mundos</t>
  </si>
  <si>
    <t>Lent, Roberto / Buchweitz, Augusto / Mota, Mailce Borges</t>
  </si>
  <si>
    <t>Educação</t>
  </si>
  <si>
    <t>CPE</t>
  </si>
  <si>
    <t>Guia Prático de Ventilação Mecânica - Para Profissionais da Área de Saúde</t>
  </si>
  <si>
    <t>Taniguchi, Luizia Noriko Takahashi / Miura, Mieko Claudia / Ribeiro, Cinthia Mucci / Regenga, Marisa de Moraes</t>
  </si>
  <si>
    <t>FISIOTERAPIA</t>
  </si>
  <si>
    <t>Fisioterapia</t>
  </si>
  <si>
    <t>Hcor</t>
  </si>
  <si>
    <t>PNEUMOLOGIA</t>
  </si>
  <si>
    <t>Cuidados Paliativos Falência Orgânicas</t>
  </si>
  <si>
    <t>Carvalho, Ricardo Tavares de / Rocha, Juraci Aparecida / Frank, Ednalda Maria (editores do Volume) / Junior, José Otávio Costa Auler / Yu, Luis (coods. da série)</t>
  </si>
  <si>
    <t>SMMR - Série Manual do Médico-Residente do HC da FMUSP</t>
  </si>
  <si>
    <t>Medicina Paliativa</t>
  </si>
  <si>
    <t>HCFMUSP</t>
  </si>
  <si>
    <t>Tratado de Arritmias Cardíacas - Foisiopatologia, Diagnóstico e Tratamento</t>
  </si>
  <si>
    <t>Hachul, Denise Tessariol / Kuniyoshi, Ricardo Ryoshim / Darrieux, Francisco Carlos da Costa (editores) / Júnior, Hélio Lima de Brito / Jorge, José Carlos Moura / Teixeira, Ricardo Alkmim (editores-associados)</t>
  </si>
  <si>
    <t>SOBRAC</t>
  </si>
  <si>
    <t>Acupuntura e Medicina Tradicional Chinesa</t>
  </si>
  <si>
    <t>Hsing, Wu Tu / Tsai, André Wan Wen / Rohde, Ciro Blujus dos Santos (editores do Volume) / Junior, José Otávio Costa Auler / Yu, Luis (coods. da série)</t>
  </si>
  <si>
    <t>Acupuntura</t>
  </si>
  <si>
    <t>Ortopedia no Adulto Vol. 1</t>
  </si>
  <si>
    <t>Filho, Tarcísio Eloy Pessoa de Barros (editor do volume) / Reis, Fernando Baldy dos / Santili, Cláudio / Filho, Tarcísio Eloy Pessoa de Barros (editores da série)</t>
  </si>
  <si>
    <t>Série Ortopedia e Traumatologia</t>
  </si>
  <si>
    <t>Ortopedia</t>
  </si>
  <si>
    <t>SBOT</t>
  </si>
  <si>
    <t>Ortopedia e Traumatologia Pediátricas Vol. 2</t>
  </si>
  <si>
    <t>Santili, Cláudio (editor do volume) / Goiano, Ellen de Oliveira (coeditora do volume) / Reis, Fernando Baldy dos / Santili, Cláudio / Filho, Tarcísio Eloy Pessoa de Barros (editores da série)</t>
  </si>
  <si>
    <t>Traumatologia do Adulto Vol. 3</t>
  </si>
  <si>
    <t>Reis, Fernando Baldy dos (editor do volume) / Reis, Fernando Baldy dos / Santili, Cláudio / Filho, Tarcísio Eloy Pessoa de Barros (editores da série)</t>
  </si>
  <si>
    <t>Embriologia Humana</t>
  </si>
  <si>
    <t>Maia, George Doyle</t>
  </si>
  <si>
    <t>Biologia</t>
  </si>
  <si>
    <t>biblioteca Biomédica</t>
  </si>
  <si>
    <t>Interesse Geral</t>
  </si>
  <si>
    <t>Reações Alérgicas e Hipertermia Maligna</t>
  </si>
  <si>
    <t>Soares, I. Silvia Corrêa / Vane, Matheus Fachini (editores) / Carmona, Maria José Carvalho / Junior, José Otávio Costa Auler (coordenadores)</t>
  </si>
  <si>
    <t>Condutas em Anestesia</t>
  </si>
  <si>
    <t>Anestesiologia</t>
  </si>
  <si>
    <t>USP</t>
  </si>
  <si>
    <t>Unidade de Emergência - Condutas em Medicina de Urgência 4ª ed.</t>
  </si>
  <si>
    <t>Teixeira, Júlio César Gasal</t>
  </si>
  <si>
    <t>Clínica Médica</t>
  </si>
  <si>
    <t>Fisiologia e Farmacologia aplicada à Medicina Intensiva - Estudo Baseado em Casos Clínicos</t>
  </si>
  <si>
    <t>Biondi, Rodrigo Santos / Japiassú, André Miguel / Flôres, Dimitri Gusmão / Nácul, Flávio Eduardo / Carvalho, Frederico Bruzzi de</t>
  </si>
  <si>
    <t>CMIB - Clínicas de Medicina Intensiva Brasileira</t>
  </si>
  <si>
    <t>Medicina Intensiva</t>
  </si>
  <si>
    <t>AMIB</t>
  </si>
  <si>
    <t>Guia de Bolso de Hematologia 2ª ed.</t>
  </si>
  <si>
    <t>Baiocchi, Otávio Cesar Carvalho Guimarães / Penna, Adriana Marques Damasco</t>
  </si>
  <si>
    <t>Hematologia</t>
  </si>
  <si>
    <t>Manual de Urgências e Emergências Geriátricas</t>
  </si>
  <si>
    <t>Curiati, José Antonio Esper / Cabral, Kelem de Negreiros / Júnior, Luiz, Antonio Gil / Curiati, Pedro Kallas (editores) / Ganem, Fernando (editor da série)</t>
  </si>
  <si>
    <t>Série Rotinas nas Emergências do Hospital Sírio-Libanês</t>
  </si>
  <si>
    <t>Geriatria</t>
  </si>
  <si>
    <t>Hospital Sírio-Libanês</t>
  </si>
  <si>
    <t>Cuidando de Quem Já Cuidou - O Livro do Cuidador</t>
  </si>
  <si>
    <t>Abreu, Carolina Becker Bueno de / Ribeiro, Miriam Ikeda / Pires, Nivia R.</t>
  </si>
  <si>
    <t>Gerontologia</t>
  </si>
  <si>
    <t>Albert Einstein</t>
  </si>
  <si>
    <t>Manual de Emergências Clínicas</t>
  </si>
  <si>
    <t>Ganem, Fernando / Cardoso, Luiz Francisco (editores) / Ganem, Fernando (editor da série)</t>
  </si>
  <si>
    <t>Glossário de Zoologia, 2a edição</t>
  </si>
  <si>
    <t>Villela, Marcos Marreiro / Perini, Violeta da Rocha (editores) / Lourenço, Ana Carolina Calijorne / Vieira, Juliana Nunes / Jeske, Sabrina (colaboradores)</t>
  </si>
  <si>
    <t>Otorrinolaringologia</t>
  </si>
  <si>
    <t>Bento, Ricardo Ferreira / Voegels, Richard Louis (editores do Volume) / Junior, José Otávio Costa Auler / Yu, Luis (coods. da série)</t>
  </si>
  <si>
    <t>Controle de Qualidade vol. 11 - e-book</t>
  </si>
  <si>
    <t>Emery, Flavio da Silva / Marchetti, Juliana Maldonado (coords.) /
Oliveira, Anderson Rodrigo Moraes de / Gaitani, Cristiane Masetto de (editores)</t>
  </si>
  <si>
    <t>DISPONÍVEL E-BOOK SITE AMAZON</t>
  </si>
  <si>
    <t>Coleção Farmácia</t>
  </si>
  <si>
    <t>e-book</t>
  </si>
  <si>
    <t>Trombose e Terapia Antitrombótica. Série Clínica Médica Ciência e Arte</t>
  </si>
  <si>
    <t xml:space="preserve">Pedro Gabriel Melo de Barros e Silva,  Renato Delascio Lopes e Antonio Carlos Lopes </t>
  </si>
  <si>
    <t>Série Clínica Médica Ciência e Arte</t>
  </si>
  <si>
    <t>SBCM</t>
  </si>
  <si>
    <t>Pneumologia Pediátrica no Consultório</t>
  </si>
  <si>
    <t>Chiba, Sonia Mayumi / Alvarez, Alfonso Eduardo / Bolonetti, Lenisa Scarpel de Mello</t>
  </si>
  <si>
    <t>Série Atualizações Pediátricas SPSP</t>
  </si>
  <si>
    <t>Pediatria</t>
  </si>
  <si>
    <t>SPSP</t>
  </si>
  <si>
    <t>Políticas Públicas de Alimentação e Nutrição</t>
  </si>
  <si>
    <t>Jaime, Patricia Constante (org.)</t>
  </si>
  <si>
    <t>NUTRICAO</t>
  </si>
  <si>
    <t>Nutrição</t>
  </si>
  <si>
    <t>Manual de Prescrição de Fitoterápicos pelo Nutricionista</t>
  </si>
  <si>
    <t>Gonçalves, Juliana da Silveira</t>
  </si>
  <si>
    <t>Psiquiatria</t>
  </si>
  <si>
    <t>Nutrição Humana Autoavaliação e Revisão 2ª ed.</t>
  </si>
  <si>
    <t>Sampaio, Helena Alves de Carvalho / Carioca, Antônio Augusto Ferreira</t>
  </si>
  <si>
    <t>Farmácia Áreas de Atuação e Mercado</t>
  </si>
  <si>
    <t>Santos, Paulo Caleb Júnior de Lima</t>
  </si>
  <si>
    <t>Espiritualidade e Oncologia - Conceitos e Prática</t>
  </si>
  <si>
    <t>Pereira, Felipe Moraes Toledo (editor) / Toloi, Diego de Araujo / Branco, Paulo Antônio da Silva Andrade / Branco, Tiago Pugliese (editores associados)</t>
  </si>
  <si>
    <t>Espiritualismo</t>
  </si>
  <si>
    <t>Tabela de Composição Química dos Alimentos 9ª ed.</t>
  </si>
  <si>
    <t>Franco, Guilherme</t>
  </si>
  <si>
    <t>Tabela Para Avaliação de Consumo Alimentar em Medidas Caseiras 5ª ed.</t>
  </si>
  <si>
    <t>Pinheiro, Ana Beatriz Vieira / Lacerda, Elisa Maria de Aquino / Benzecry, Esther Haim / Gomes, Marisa Conceição do S. / Costa, Verônica Medeiros da</t>
  </si>
  <si>
    <t>Emergências Pediátricas</t>
  </si>
  <si>
    <t>Martin, Joelma Gonçalves / Fioretto, José Roberto / Carpi, Mário Ferreira</t>
  </si>
  <si>
    <t>FACULDADE DE MEDICINA DE BOTUCATU / UNESP</t>
  </si>
  <si>
    <t>Cirurgia Geral</t>
  </si>
  <si>
    <t>Utiyama, Edivaldo Massazo / Otoch, José Pinhata / Rengel, Lenira Chierentin / Ghaffar, Sumaya Abdul (editores do Volume) / Junior, José Otávio Costa Auler / Yu, Luis (coods. da série)</t>
  </si>
  <si>
    <t>Cirurgia</t>
  </si>
  <si>
    <t>Situações Psicossociais na Infância e Adolescência 2ª ed.</t>
  </si>
  <si>
    <t>Júnior, Francisco Baptista Assumpção / Kuczynski, Evelyn</t>
  </si>
  <si>
    <t>Série de Psiquiatria da infância à Adolescência</t>
  </si>
  <si>
    <t>Condutas em Pediatria</t>
  </si>
  <si>
    <t>Mussi-Pinhata, Marisa Márcia / Ferriani, Virgínia Paes Leme</t>
  </si>
  <si>
    <t>HC Criança USP Ribeirão Preto</t>
  </si>
  <si>
    <t>Diagnóstico Psiquiátrico, Um Guia - Infância e Adolescência 2ª ed.</t>
  </si>
  <si>
    <t>Nogueira, Marcos Jesus / Borghi, Marina Baroni / Ferrari, Mariana Giannecchini / Sgobi, Maurício Eugênio Oliveira</t>
  </si>
  <si>
    <t>SUS Sistema Único de Saúde - Tudo o Que Você Precisa Saber</t>
  </si>
  <si>
    <t>Paim, Jairnilson Silva</t>
  </si>
  <si>
    <t>ENFERMAGEM</t>
  </si>
  <si>
    <t>Gestão em Saúde</t>
  </si>
  <si>
    <t>Manual de Hepatologia Para Clínicos e Residentes</t>
  </si>
  <si>
    <t>Ferraz, Maria Lucia Gomes / Silva, Antonio Eduardo Benedito / Schiavon, Janaína Luz Narciso (editores) / Monteiro, Mirella Medeiros / Sammarco, Glauco Najas / Almeida, Virgínia Brasil (coord.)</t>
  </si>
  <si>
    <t>Manual Para Clínicos Residentes</t>
  </si>
  <si>
    <t>Hepatologia</t>
  </si>
  <si>
    <t>Manual de Diagnóstico e Condutas em Patologia do Trato Genital Inferior</t>
  </si>
  <si>
    <t>Cardial, Marcia Fuzaro Terra / Campaner, Adriana, Bittencourt / Santos, André Luis Ferreira / Speck, Neila Maria de Góis / Barbosa, Maricy Tacla Alves / Martins, Cecilia Maria Roteli</t>
  </si>
  <si>
    <t>Ginecologia e Obstetrícia</t>
  </si>
  <si>
    <t>ABPTGIC</t>
  </si>
  <si>
    <t>Parasitologia Humana 13ª ed.</t>
  </si>
  <si>
    <t>Neves, David Pereira / Melo, Alan Lane de / Lenardi, Pedro Marcos / Vitor, Ricardo W. Almeida</t>
  </si>
  <si>
    <t>Parasitologia</t>
  </si>
  <si>
    <t>Filho, Wilson Jacob (editor do Volume) / Serrano, Priscila / Onodera, Eduardo (coords. do volume) / Junior, José Otávio Costa Auler / Yu, Luis (coods. da série)</t>
  </si>
  <si>
    <t>Reumatologia</t>
  </si>
  <si>
    <t>Bonfá, Eloisa Silva Dutra de Oliveira / Pereira, Rosa Maria Rodrigues (editores do volume) / Fuller, Ricardo (editor associado) / Junior, José Otávio Costa Auler / Yu, Luis (coord. da série)</t>
  </si>
  <si>
    <t>REUMATOLOGIA</t>
  </si>
  <si>
    <t>DILEMAS ACERCA DA VIDA HUMANA INTERFACES</t>
  </si>
  <si>
    <t>HELIO P GUIMARÃES</t>
  </si>
  <si>
    <t>somente compra, baixo estoque</t>
  </si>
  <si>
    <t>Ética</t>
  </si>
  <si>
    <t>Terapia Nutricional na Alergia Alimentar em Pediatria 2ª ed.</t>
  </si>
  <si>
    <t>Cocco, Renata Rodrigues / Mendonça, Raquel Bicudo / Sarni, Roseli Oseka Saccardo / Souza, Fabiola Isabel Suano de / Solé, Dirceu</t>
  </si>
  <si>
    <t>Enfermagem</t>
  </si>
  <si>
    <t>Laboratório com Interpretação Clínica</t>
  </si>
  <si>
    <t>Kanaan, Salim</t>
  </si>
  <si>
    <t>Patologia</t>
  </si>
  <si>
    <t>Assistência ao Recém-Nascido Pré-Termo em UTI Neonatal - Manual de Condutas Práticas</t>
  </si>
  <si>
    <t>Leone, Cléa Rodrigues / Costa, Helenice de Paula Fiod (coods.)</t>
  </si>
  <si>
    <t>Grupo Santa Joana</t>
  </si>
  <si>
    <t>Tatá Saudável - A Tartaruga Sabidona contra o AVC Malvado</t>
  </si>
  <si>
    <t>Pieri, Alexandre (autor) / Faganello, Luciana (ilustradora)</t>
  </si>
  <si>
    <t>Infantil</t>
  </si>
  <si>
    <t>Anatomia Humana Sistêmica e Segmentar 3ª ed.</t>
  </si>
  <si>
    <t>Dangelo &amp; Fattini</t>
  </si>
  <si>
    <t>Anatomia</t>
  </si>
  <si>
    <t>Cem Bilhões de Neurônios? Conceitos Fundamentais da Neurociência</t>
  </si>
  <si>
    <t>Neurologia</t>
  </si>
  <si>
    <t>Políticas Públicas de Saúde e Fundamentação do Processo e Cuidar</t>
  </si>
  <si>
    <t>Peres, Heloísa Helena Ciqueto Peres / Lima, Antônio Fernandes Costa / Cruz, Diná de Almeida Lopes Monteiro da / Follador, Nádia Nasser (editores do volume) / Oliveira, Maria Amélia de Campos / Riesco, Maria Luiza Gonzalez (organizadoras da série)</t>
  </si>
  <si>
    <t>SMRE - Série Manual do Residente de Enfermagem da Escola de Enfermagem e Hospital Universitário da Universidade de São Paulo</t>
  </si>
  <si>
    <t>Dermatologia</t>
  </si>
  <si>
    <t>Ferreira, Paula Silva (coord. do volume) / Sanches, José Antonio / Santi, Claudia Giuli  (editores do volume) / Junior, José Otávio Costa Auler / Yu, Luis (Coordenadores da Série)</t>
  </si>
  <si>
    <t xml:space="preserve">Manual de Farmácia Clínica - Assistência Farmacêutica ao Neonato e Lactente </t>
  </si>
  <si>
    <t>Brassica, Sandra Cristina</t>
  </si>
  <si>
    <t>Série Incor. Arritmias Cardíacas e-book</t>
  </si>
  <si>
    <t>Autores: Martino Martinelli Filho, Mauricio Ibrahim Scanavacca. Editores da Série: José Antônio Franchini Ramires, Roberto Kalil Filho</t>
  </si>
  <si>
    <t>Medicina de Emergência Pré-Hospitalar</t>
  </si>
  <si>
    <t xml:space="preserve">Bahia, Carlos Henrique /   Guimarães Hélio Penna </t>
  </si>
  <si>
    <t>ABRAMEDE</t>
  </si>
  <si>
    <t>Natação Quatro Estilos - 100 perguntas e respostas sobre natação</t>
  </si>
  <si>
    <t>Ubilla, Alexandre / Gomes, Adriano</t>
  </si>
  <si>
    <t>Educação Física</t>
  </si>
  <si>
    <t>Guia de Comunicação de Más Notícias</t>
  </si>
  <si>
    <t>Góis, Aécio Flávio Teixeira de / Pernambuco, André Castanho de Almeida (editores) / Cherpak, Guilherme Liausu / Hirschfeld, Henry Porta, Santos, Lucas Guimarães M. / Arbex, Maria Carolyna F. Batista (coords.)</t>
  </si>
  <si>
    <t>Guia Prático de Neonatologia</t>
  </si>
  <si>
    <t>Chermont, Aurimery Gomes / Miralha, Alexandre Lopes / Brasil, Laélia Maria Barra Feio / Sadeck, Lilian dos Santos R.</t>
  </si>
  <si>
    <t>Manual de Eletrocardiografia Cardiopapers</t>
  </si>
  <si>
    <t>Santos, Eduardo Cavalcanti Lapa / Figuinha, Fernando Côrtes Remisio / Mastrocola, Fabia</t>
  </si>
  <si>
    <t>Guia de Bolso de Ginecologia 2ª ed.</t>
  </si>
  <si>
    <t>Geber, Selmo / Sampaio, Marcos / Hurtado, Rodrigo</t>
  </si>
  <si>
    <t>Fitomedicamentos na Prática Médica 2ª ed.</t>
  </si>
  <si>
    <t xml:space="preserve">Lima, Sonia Maria Rolim Rosa  </t>
  </si>
  <si>
    <t>Mastologia</t>
  </si>
  <si>
    <t>Filassi, José Roberto / Maesaka, Jonathan Yugo / Baracat, Edmund Chada (editores do volume) / Junior, José Otávio Costa Auler / Yu, Luis (Coordenadores da Série)</t>
  </si>
  <si>
    <t>Terapêutica da Dor no Idoso - Guia Prático</t>
  </si>
  <si>
    <t>Bersani, Ana Laura de Figueiredo / Barros, Bianca Figueiredo / Moraes, Niele Silva de / Santos, Fânia Cristina</t>
  </si>
  <si>
    <t>SBG - Sociedade Brasileira de Gerontologia</t>
  </si>
  <si>
    <t>Neuroanatomia Funcional 3ª ed.</t>
  </si>
  <si>
    <t>Machado, Angelo / Hertel, Lucia Machado</t>
  </si>
  <si>
    <t>Biblioteca Biomédica</t>
  </si>
  <si>
    <t>Odontologia na Oncologia - Série Terapias de Suporte em Oncologia - Um Cuidado Centrado no Paciente</t>
  </si>
  <si>
    <t>Eduardo, Fernanda de Paula / Bezinelli, Letícia Mello / Corrêa, Luciana (editoras do volume) / Netto, Marcus Vinícius Rezende Fagundes / Noguchi, Denise Tiemi (organizadores da série)</t>
  </si>
  <si>
    <t>Série Terapias de Suporte em Oncologia - Um Cuidado Centrado no Paciente STSO</t>
  </si>
  <si>
    <t>Oncologia</t>
  </si>
  <si>
    <t>Nutrição Clínica - Série Terapias de Suporte em Oncologia - Um Cuidado Centrado no Paciente</t>
  </si>
  <si>
    <t>Piovacari, Silvia Maria Fraga / Barrére, Ana Paula Noronha (editoras do volume) / Netto, Marcus Vinícius Rezende Fagundes / Noguchi, Denise Tiemi (organizadores da série)</t>
  </si>
  <si>
    <t>Psicologia - Série Terapias de Suporte em Oncologia - Um Cuidado Centrado no Paciente</t>
  </si>
  <si>
    <t>Kernkraut, Ana Merzel /   Netto, Marcus Vinícius Rezende Fagundes (editores do volume) / Netto, Marcus Vinícius Rezende Fagundes / Noguchi, Denise Tiemi (organizadores da série)</t>
  </si>
  <si>
    <t>Nutrologia - Série Terapias de Suporte em Oncologia - Um Cuidado Centrado no Paciente</t>
  </si>
  <si>
    <t>Pereira, Andrea / Gonçalves, Sandra Elisa Adami Batista (editoras do volume) / Netto, Marcus Vinícius Rezende Fagundes / Noguchi, Denise Tiemi (organizadores da série)</t>
  </si>
  <si>
    <t>Guerra Contra o Câncer no Brasil, A</t>
  </si>
  <si>
    <t xml:space="preserve">Carlos Henrique Fioravanti </t>
  </si>
  <si>
    <t>Anatomia Humana Cabeça e Pescoço Volume Osteologia Com Aplicações Clínicas e Cirúrgicas - e-book</t>
  </si>
  <si>
    <t>Pires, Ricardo de Ary / Pires, Bernardo de Ary / Neto, Mário Ary Pires</t>
  </si>
  <si>
    <t>Glossário de Zoologia, 2a edição - e-book</t>
  </si>
  <si>
    <t>Villela, Marcos Marreiro / Perini, Violeta da Rocha</t>
  </si>
  <si>
    <t>Guia de Bolso de Antimicrobianos na Prática Médica - e-book</t>
  </si>
  <si>
    <t>Grinbaum, Renato Satovschi / Lokote, Eliane Tiemi / Chist, Silvia Castro Caruso</t>
  </si>
  <si>
    <t>Produtos Médicos Versus Farmacêuticos - e-book</t>
  </si>
  <si>
    <t xml:space="preserve">Predebon, Sandra Silveira </t>
  </si>
  <si>
    <t>Atlas Didático de Parasitologia 3ª ed.</t>
  </si>
  <si>
    <t>Neves, David Pereira / Neto, João Batista Bittencourt</t>
  </si>
  <si>
    <t>Análise Sensorial - Fundamentos e Métodos</t>
  </si>
  <si>
    <t>Palermo, Jane Rizzo</t>
  </si>
  <si>
    <t>Puericultura Passo a Passo</t>
  </si>
  <si>
    <t>Fonseca, Cátia Regina Branco da / Fernandes, Tadeu Fernando (coordenadores)</t>
  </si>
  <si>
    <t>Drenagem Linfática Método Dr. Vodder</t>
  </si>
  <si>
    <t>Gusmão, Carlos</t>
  </si>
  <si>
    <t>Condutas em Anestesia - Avaliação Pré-Operatória</t>
  </si>
  <si>
    <t>Carmona, Maria José Carvalho / Martins, Milton Arruda / Auler Junior, José Otávio Costa (coordenadores) / Carmona, Maria José Carvalho / Ferraz, Janice Leão / Garcia, Luis Vicente (editores)</t>
  </si>
  <si>
    <t>Dermatologia Pediátrica no Consultório</t>
  </si>
  <si>
    <t>Cestari, Silmara</t>
  </si>
  <si>
    <t>Exame das Funções Mentais, Um Guia 3ª ed.</t>
  </si>
  <si>
    <t>Nogueira, Marcos Jesus</t>
  </si>
  <si>
    <t>Medicina Interna Ambulatorial - Principais Desafios Com Casos Clínicos Comentados</t>
  </si>
  <si>
    <t>Nunes, Maria do Patrocínio Tenório / Lin, Chin Na / Augusto, Kristopherson Lustosa / Martins, Milton de Arruda / Barros, Danielle de Magalhães de / Silva, Felipe Duarte / Lauterbach, Gerhard da Paz / Biegelmeyer, Júlia / Herbst, Lívia Grigoriitchuk / Lima, Rafael Baima de Melo</t>
  </si>
  <si>
    <t>Tratado de Dor Oncológica</t>
  </si>
  <si>
    <t>Fonseca, Paulo Renato Barreiros da (Editor Institucional Responsável) / Barro, Carlos Marcello de (Editor Chefe) / Lima, Ana Carolina Braz / Mansano, André Marques / Oliveira, Charles Amaral de / Assis, Fabrício Dias / Filho, José Luciano Braun / Subi, Karina Rodrigues Romanini / Silva, Lucio César Hott (editores)</t>
  </si>
  <si>
    <t>Sobramid</t>
  </si>
  <si>
    <t>Manual de Emergências Cardiovasculares</t>
  </si>
  <si>
    <t>Santos, Elizabete Silva dos Santos / Minuzzo, Luiz / Moreira, Humberto Graner / Trindade, Pedro Henrique Duccini Mendes</t>
  </si>
  <si>
    <t>Dante Pazzanese</t>
  </si>
  <si>
    <t>Guia Prático de Ecocardiografia</t>
  </si>
  <si>
    <t>Guimarães, Hélio Penna / Buchpiguel, Carlos Alberto / Romano, Edson Renato / Andrade, Luiz Carlos Valente de / Krieger, José Eduardo (editores da série) / Bispo, Irving Gabriel Araújo / Gimenes, Vera Márcia Lopes (editores do volume)</t>
  </si>
  <si>
    <t>Série Hospital do Coração - HCOR</t>
  </si>
  <si>
    <t>Método Prático e Objetivo Para Aprender Eletrocardiograma</t>
  </si>
  <si>
    <t xml:space="preserve">Moraes, Ricardo Casalino Sanches de </t>
  </si>
  <si>
    <t>Guia de Bolso de Cardiologia 2ª ed</t>
  </si>
  <si>
    <t>Souza, Cristiano Freitas de / Carvalho, Antonio Carlos de Camargo Carvalho (in memoriam) / Junior, Manuel Pereira Marques Gomes / Ramos, Lafayete William F.</t>
  </si>
  <si>
    <t>Semiologia Nutricional</t>
  </si>
  <si>
    <t>Duarte, Antonio Cláudio Goulart</t>
  </si>
  <si>
    <t>Atenção à Saúde Cardiovascular do Idoso - Uma Abordagem Interdisciplinar</t>
  </si>
  <si>
    <t>Colombo-Consolim, Fernanda Marciano / Jatene, Ieda Biscegli / Corrêa, Lígia de Moraes Antunes / Veiga, Eugenia Velludo / Girardi, Adriana Castello Costa / Ferreira, Vanessa Marques / Damasceno, Nágila Raquel Teixeira / Mello, Walmyr Ribeiro de / Nogueira, Jennifer de França Oliveira / Cruz, Sandra dos Santos / Gaiolla, Paula Vieira de Vincenzi</t>
  </si>
  <si>
    <t>Socesp</t>
  </si>
  <si>
    <t>Manual Prático de Arritmias Para o Acadêmico</t>
  </si>
  <si>
    <t>Gun, Carlos / Feldman, André / Luca, Fabio Augusto de / Sauer, Cauê</t>
  </si>
  <si>
    <t>Sociedade Brasileira das Ligas de Cardiologia</t>
  </si>
  <si>
    <t>Nutrição Hospitalar Qualidade em Saúde - Da Teoria à Prática dos Serviços</t>
  </si>
  <si>
    <t>Isosaki, Mitsue / Teixeira, José Manoel de Camargo / Trevisani, Vinícius Somolanji / Rosa, Vitor Modesto / Cardoso, Elisabeth / Aquino, Marisa</t>
  </si>
  <si>
    <t>Tenho Vitiligo, e Agora?</t>
  </si>
  <si>
    <t>Antelo, Daniela / Alves, Leonardo</t>
  </si>
  <si>
    <t>Neurogenética na Prática Clínica</t>
  </si>
  <si>
    <t>Pedroso, José Luiz / França Júnior, Marcondes Cavalcante / Camargos, Sarah Teixeira / Barsottini, Orlando G. P. / Kok, Fernando</t>
  </si>
  <si>
    <t>Psicologia em Unidade de Terapia Intensiva - Intervenções em Situações de Urgência Subjetiva</t>
  </si>
  <si>
    <t>Almendra, Fernanda Saboya Rodrigues (editora) / Marca, Joyce Vieira da Fonseca de / Kitajima, Katya / Monteiro, Mayla Cosmo (editores associados)</t>
  </si>
  <si>
    <t>SOTIERJ</t>
  </si>
  <si>
    <t>Fisioterapia em Oncologia - Protocolos Assistenciais</t>
  </si>
  <si>
    <t>Vital, Flávia Maria Ribeiro</t>
  </si>
  <si>
    <t>Guia Prático do Farmacêutico Hospitalar</t>
  </si>
  <si>
    <t>Filho, Wladimir Mendes Borges / Almeida, Silvana Maria de / Romualdo, Aruana / Assis, Claudia Morais de</t>
  </si>
  <si>
    <t>Cuidado Farmacêutico  Contexto Atual e Atribuições Clínicas do Farmacêutico volume 1</t>
  </si>
  <si>
    <t>Marcatto, Leiliane / Caleb, Paulo (editores)</t>
  </si>
  <si>
    <t>Série Farmácia Clínica e Atenção Farmacêutica</t>
  </si>
  <si>
    <t>Cuidado Farmacêutico aos Pacientes com Hipertensão, Dislipidemia e Outras Doenças volume 2</t>
  </si>
  <si>
    <t>Pilger, Diogo / Caleb, Paulo (editores)</t>
  </si>
  <si>
    <t>Cuidado Farmacêutico aos Pacientes com Diabetes, Distúrbios da Tireoide, Anemias e Outras Doenças volume 3</t>
  </si>
  <si>
    <t>Júnior, Edvaldo Pereira de Lyra / Caleb, Paulo (editores)</t>
  </si>
  <si>
    <t>Cuidado Farmacêutico aos Pacientes com Câncer, Hepatite, HIV/Aids, Dengue e Outras Doenças volume 4</t>
  </si>
  <si>
    <t>Lopes, Luciane Cruz / Caleb, Paulo (editores)</t>
  </si>
  <si>
    <t>Cuidado Farmacêutico aos Pacientes com Doenças Psiquiátricas volume 5</t>
  </si>
  <si>
    <t>Marques, Luciene Alves Moreira (editora)</t>
  </si>
  <si>
    <t>Cuidado Farmacêutico aos Pacientes com Distúrbios Menores volume 6</t>
  </si>
  <si>
    <t>Rocha, Chiara Erminia da / Caleb, Paulo (editores)</t>
  </si>
  <si>
    <t>Métodos Pilates - Das Bases Fisiológicas ao Tratamento das Disfunções</t>
  </si>
  <si>
    <t>Veja, Joaquim Minuzzo / Gimenes,  Rafaela Okano</t>
  </si>
  <si>
    <t>Sepse 2ª ed.</t>
  </si>
  <si>
    <t>Azevedo, Luciano Cesar Pontes de / Machado, Flávio Ribeiro (editores) / Gallindo, Marcos Antonio Cavalcanti (editor da série) Ano 24 Volume 26 - 2019</t>
  </si>
  <si>
    <t>Fisioterapia na Atenção Primária - Manual de Prática Profissional Baseado em Evidência</t>
  </si>
  <si>
    <t>Lopes, Johnnatas M. / Guedes, Marcello B.O.G.</t>
  </si>
  <si>
    <t>Atendimento ao Trauma - Fundamentos, Condutas e Avanços</t>
  </si>
  <si>
    <t>Velho, Átila / Ostermann, Rafael Alencastro Brandão</t>
  </si>
  <si>
    <t>CBC</t>
  </si>
  <si>
    <t>Concursos de Fisioterapia 1000 Questões Comentadas com Dicas e Bizus - Com Foco na Preparação Para Concursos Públicos</t>
  </si>
  <si>
    <t>Araújo, José Décio Fernandes de / Medeiros, José Pinheiro Batista</t>
  </si>
  <si>
    <t>Nutrogeriatria</t>
  </si>
  <si>
    <t>Filho, Clineu de Mello Almada / Iucif Jr., Nelson</t>
  </si>
  <si>
    <t xml:space="preserve">Fisioterapia Clínica Enfoque em Congnição e Comportamento </t>
  </si>
  <si>
    <t>Borge, Sheila de Melo / Banjai, Renata Morales / Radanovic, Márcia</t>
  </si>
  <si>
    <t>Mastologia Atual - Teoria e Prática. Beneficência Portuguesa de São Paulo</t>
  </si>
  <si>
    <t>Lucarelli, Adrianne Pratti / Martins, Maria Marta / Maluf, Fernando Cotait / Souza, Manoel Carlos Leonardi de A.</t>
  </si>
  <si>
    <t>Santa Casa de São Paulo / Beneficiência Portuguesa de São Paulo</t>
  </si>
  <si>
    <t>Buscando o Triple Aim na Saúde - 8 Inovadores Mostram o Caminho Para o Melhor Tratamento, Melhor Saúde e Menores Custos</t>
  </si>
  <si>
    <t>Bisognano, Maureen / Kenney, Charles</t>
  </si>
  <si>
    <t>Saúde Pública</t>
  </si>
  <si>
    <t>Medicina do Adolescente - Fundamentos e Prática</t>
  </si>
  <si>
    <t>Vitalle, Maria Sylvia de Souza / Silva, Flávia Calanca da / Pereira, Aline Maria Luiz / Weiler, Rosa Maria Eid / Niskier, Sheila Rejane / Schoen, Teresa Helena</t>
  </si>
  <si>
    <t>Medicina do Sono</t>
  </si>
  <si>
    <t xml:space="preserve">Barbisan, Beatriz Neuhaus / Santos, Cristiane Fumo dos / Motta, Emiliana Holzhausen Gonçalves da </t>
  </si>
  <si>
    <t>Cuidados Paliativos na Prática Pediátrica</t>
  </si>
  <si>
    <t>Barbosa, Silvia Maria de Macedo / Zoboli, Ivete / Iglesias, Simone Brasil O.</t>
  </si>
  <si>
    <t>Da Queixa Clínica à  Reumatologia Pediátrica</t>
  </si>
  <si>
    <t>Sallum, Adriana Maluf Elias / Fraga, Melissa Mariti / Campos, Lúcia Maria de Arruda</t>
  </si>
  <si>
    <t>Ecocardiografia na Emergência Pediátrica</t>
  </si>
  <si>
    <t>Morhy, Samira Saady / Gonçalves, Heloisa A. Gaspar</t>
  </si>
  <si>
    <t>Cuidados Intensivos Pediátricos</t>
  </si>
  <si>
    <t>Lopes, Marcos Thomazin / Toma, Edi / Maia, Magda Maria</t>
  </si>
  <si>
    <t>Fundamentos de Dermatoscopia 2ª ed. Atlas Dermatológico</t>
  </si>
  <si>
    <t>Ramos-e-Silva, Marcia / Campos-do-Carmo, Gabriella / Marques-da-Costa, Juliana</t>
  </si>
  <si>
    <t>somente site Atheneu e Distribuição via Dilivros</t>
  </si>
  <si>
    <t>Clínica Cirúrgica Teoria e Prática</t>
  </si>
  <si>
    <t>Schanaider, Alberto / Filho, Joaquim Ribeiro / Silva, Luís Felipe da / Miranda, Luiz Carlos Duarte de / Vieira, Orlando Marques / Refinetti, Ricardo Antônio (in memoriam) coords. / Silva, Luís Felipe da (coordenação geral)</t>
  </si>
  <si>
    <t>UFRJ</t>
  </si>
  <si>
    <t>Psicofisiologia 4ª ed.</t>
  </si>
  <si>
    <t>Brandão, Marcus Lira</t>
  </si>
  <si>
    <t>Biblioteca Biomédica / INEC / FAPESP</t>
  </si>
  <si>
    <t>Medicina Legal Texto e Atlas 2ª ed. Revista e Ampliada</t>
  </si>
  <si>
    <t>Hercules, Hygino de C.</t>
  </si>
  <si>
    <t>PCMSO Planejamento e Gestão do Programa de Controle Médico de Saúde Ocupacional Medicina do Trabalho 2ª ed.</t>
  </si>
  <si>
    <t>Teixeira, Jorge</t>
  </si>
  <si>
    <t>Fundamentos de Toxicologia 4ª ed.</t>
  </si>
  <si>
    <t>Oga, Seizi / Camargo, Márcia Maria de A. / Batistuzzo, José Antonio de O.</t>
  </si>
  <si>
    <t>Microbiologia Prática 2ª ed. - Aplicações de Aprendizagem de Microbiologia Básica</t>
  </si>
  <si>
    <t>Ribeiro, Mariangela Cagnoni / Stelato, Maria Magali</t>
  </si>
  <si>
    <t>Gestão Estratégica de Clínicas e Hospitais 2ª ed.</t>
  </si>
  <si>
    <t>André, Adriana Maria</t>
  </si>
  <si>
    <t>Cuidados Paliativos nas Unidades de Terapia Intensiva</t>
  </si>
  <si>
    <t>Moritz, Rachel Duarte</t>
  </si>
  <si>
    <t>Terapêutica Oncológica Para Enfermeiros e Farmacêuticos 4 ª ed.</t>
  </si>
  <si>
    <t>Bonassa, Edva Moreno Aguilar / Gato, Maria Inês Rodrigues</t>
  </si>
  <si>
    <t>Imunologia do Básico ao Aplicado 3ª ed.</t>
  </si>
  <si>
    <t>Forte, Wilma Carvalho Neves</t>
  </si>
  <si>
    <t>Fundamentos de Oncologia Molecular</t>
  </si>
  <si>
    <t>Saito, Renata de Freitas / Lana, Marlous Vinícius Gomes / Medrano, Ruan F.V. / Chammas, Roger</t>
  </si>
  <si>
    <t>ICESP / USP</t>
  </si>
  <si>
    <t>Estimulação do Desenvolvimento Neuropsicomotor - Um Guia de Exercícios Para o Recém-Nascido e Lactente</t>
  </si>
  <si>
    <t>Henrique, Anna Luiza Bertin / Fratucci, Samantha Caroline Nahat / Gomes, Filumena Maria da Silva / Hasue, Renata, Hydee</t>
  </si>
  <si>
    <t>Faculdade de Medicina / Atheneu Mirim</t>
  </si>
  <si>
    <t>Guia de Medicina Hospitalar</t>
  </si>
  <si>
    <t>Góis, Aécio Flávio Teixeira de / Brígido, Alexandra Régia Dantas / Menezes, Thais Carvalho Francescantonio</t>
  </si>
  <si>
    <t>Farmácia Clínica e Atenção Farmacêutica 2ª ed. - 
Contexto Atual, Exames Laboratoriais e Acompanhamento Farmacoterapêutico</t>
  </si>
  <si>
    <t>Gestão, Qualidade e Segurança em UTI - AMIB</t>
  </si>
  <si>
    <t>Souza, Paulo Cesar Pereira de / Knibel, Marcos Freitas (editores) Mendes, Ciro Leite (editor da série)</t>
  </si>
  <si>
    <t>Guia de Bolso de Dermatologia</t>
  </si>
  <si>
    <t>Petri, Valeria</t>
  </si>
  <si>
    <t>Parasitologia Humana e Seus Fundamentos Gerais</t>
  </si>
  <si>
    <t>Cimerman, Benjamim</t>
  </si>
  <si>
    <t>Atlas de Parasitologia Humana 2ª ed.</t>
  </si>
  <si>
    <t>Cimerman, Benjamim / Franco, Marco Antonio</t>
  </si>
  <si>
    <t>Cirurgia Geral Especialidades Cirúrgicas</t>
  </si>
  <si>
    <t>Taniguchi, Flavio / Liu, Davi Jing (editores da coleção) / Peixoto, Guilherme Andrade / Moreno, Ricardo / Waisberg, Jaques (editores associados do volume)</t>
  </si>
  <si>
    <t>Residência Médica Ameresp</t>
  </si>
  <si>
    <t>AMB / ANMR / AMERESP</t>
  </si>
  <si>
    <t>Ecografia em Terapia Intensiva e na Medicina de Urgência</t>
  </si>
  <si>
    <t>Barros, Dalton de Souza / Bravim, Bruno de Arruda (editores) / Assunção, Murillo Santucci Cesar de (editor)</t>
  </si>
  <si>
    <t>Manual de Medicina Interna Para o Residente</t>
  </si>
  <si>
    <t>Gois, Aécio Flávio Teixeira de (organizador) / Fonseca, Ana Rita Brito Medeiros da / Rodrigues, Gustavo Amarante / Pietrobom, Igor Gouveia / Santos, Lucas Ferreira Theotonio dos / Garção, Natália Ivanovna Bernasovskaya / Lins, Paulo Ricardo Gessolo / Nunes, Rachel Teixeira Leal (editores)</t>
  </si>
  <si>
    <t>Manual de Coletas em Oftalmologia</t>
  </si>
  <si>
    <t>Alves, Milton Ruiz / Santo, Ruth Miyuki / Takiuti, Joyce Hisae Yamamoto / Tanaka, Tatiana</t>
  </si>
  <si>
    <t>Oftalmologia</t>
  </si>
  <si>
    <t>Manual de Métodos Diagnósticos em Medicina do Sono</t>
  </si>
  <si>
    <t>Junior, Luciano Ribeiro Pinto (coord.) / Almeida, Leila Azevedo de / Soster, Letícia Maria Santoro Franco Azevedo / Silva, Rogerio Santos (editores)</t>
  </si>
  <si>
    <t>Emergências em Clínica Médica</t>
  </si>
  <si>
    <t>Taniguchi, Flavio / Liu, Davi Jing (editores da coleção) / Marchetti, Katia Regina / Iuamoto, Leandro Ryuchi / Rodrigues, Gustavo Amarante (editores associados do volume)</t>
  </si>
  <si>
    <t>Cuidado Paliativo Pediátrico e Perinatal</t>
  </si>
  <si>
    <t>Rubio, Andreza Viviane / Souza, Jussara de Lima e</t>
  </si>
  <si>
    <t>ANCP</t>
  </si>
  <si>
    <t>Cuidado Farmacêutico - Contexto Atual e Atribuições Clínicas do Farmacêutico volume 1 - e-book</t>
  </si>
  <si>
    <t>Cuidado Farmacêutico aos Pacientes com Hipertensão, Dislipidemia e Outras Doenças volume 2 - e-book</t>
  </si>
  <si>
    <t>Cuidado Farmacêutico aos Pacientes com Diabetes, Distúrbios da Tireoide, Anemias e Outras Doenças volume 3 - e-book</t>
  </si>
  <si>
    <t>Cuidado Farmacêutico aos Pacientes com Câncer, Hepatite, HIV/Aids, Dengue e Outras Doenças volume 4 - e-book</t>
  </si>
  <si>
    <t>Cuidado Farmacêutico aos Pacientes com Doenças Psiquiátricas volume 5 - e-book</t>
  </si>
  <si>
    <t>Cuidado Farmacêutico aos Pacientes com Distúrbios Menores volume 6 - e-book</t>
  </si>
  <si>
    <t>Biofísica Básica</t>
  </si>
  <si>
    <t>Heneine, Ibrahim Felippe</t>
  </si>
  <si>
    <t>Manual de Saúde Pública e Saúde Coletiva no Brasil 2ª ed.</t>
  </si>
  <si>
    <t>Rocha, Juan Stuardo Yazlle</t>
  </si>
  <si>
    <t>Dor Manual Para o Clínico 2ª ed.</t>
  </si>
  <si>
    <t xml:space="preserve">Teixeira, Manoel Jacobsen / Figueiró, João Bertuol (in memoriam) / Yen, Lin T. / Andrade, Daniel Ciampi de </t>
  </si>
  <si>
    <t>somente site Atheneu e Distribuição via Bibliomed</t>
  </si>
  <si>
    <t>Parasitologia Básica 4 ed.</t>
  </si>
  <si>
    <t>Neves, David Pereira /Filippis, Thelma de / Dias-Lima, Artur / Oda, Welton Yudi</t>
  </si>
  <si>
    <t>Microbiologia 6ª ed.</t>
  </si>
  <si>
    <t>Trabulsi, Luiz Richid / Alterthum, Flavio</t>
  </si>
  <si>
    <t>Manual Multiprofissional em Oncologia - Enfermagem</t>
  </si>
  <si>
    <t>Hoff, Paulo Marcelo Gehm (coord) / Almeida, Silvia de  / Silvia, Adriana Marques da / Silvia, Maria Rita da / Santos, Daniela Vivas dos / Baía, Wania Regina Mollo (editoras)</t>
  </si>
  <si>
    <t>Série Oncologia do ICESP</t>
  </si>
  <si>
    <t>ICESP</t>
  </si>
  <si>
    <t>Manual de Condutas em Oncologia 3ª ed.</t>
  </si>
  <si>
    <t>Hoff, Paulo Marcelo Gehm (coord) / Hoff, Paulo Marcelo Gehn (editor) / Diz, Maria Del Pilar Estevez, Testa, Laura (editoras associadas)</t>
  </si>
  <si>
    <t>Assistência ao Paciente Crítico - Uma Abordagem Multidisciplinar</t>
  </si>
  <si>
    <t>Azeredo, Nára Selaimen Gaertner / Aquim, Esperidião Elias / Santos, Adriana Alves dos</t>
  </si>
  <si>
    <t>Manual de Semiologia e Propedêutica Médica</t>
  </si>
  <si>
    <t>Guimarães, Hélio Penna / Ribeiro, Daniel Pires Penteado / Pinto, Thiago Ferraz Vieira / Corradi, Maria Luiza Galoro / Silva, Pedro Gabriel Melo de Barros e / Lourenço, Dayse Maria</t>
  </si>
  <si>
    <t>SÃO CAMILO</t>
  </si>
  <si>
    <t>Discussão de Casos Clínicos e Cirúrgicos 2ª ed - Uma Importante Ferramenta Para a Atuação do Enfermeiro - Casos Revisados e Novos</t>
  </si>
  <si>
    <t>Sallum, Ana Maria Calil / Paranhos, Wana Yeda / Silva, Silvia Cristina Furbringer e</t>
  </si>
  <si>
    <t>Enfermagem em Cardiopatias Congênitas Neonatal e Pediátrica</t>
  </si>
  <si>
    <t>Abrahão, Ana Lúcia Capucho Lorena / Jatobá, Maria do Carmo Martins</t>
  </si>
  <si>
    <t>Câncer Cutâneo</t>
  </si>
  <si>
    <t>Lupi, Omar / Ribeiro, Ricardo Cavalcanti / Hoff, Paulo M.</t>
  </si>
  <si>
    <t>Condutas em Anestesia Trauma 2ª ed.</t>
  </si>
  <si>
    <t>Carmona, Maria José Carvalho / Utiyama, Edivaldo Massazo / Junior, José Otávio Costa Auler (coord.) / Rodrigues, Roseny dos reis (editora)</t>
  </si>
  <si>
    <t>Infectologia nas Emergências Pediátricas</t>
  </si>
  <si>
    <t>Marques, Silvia Regina / Berezin, Eitan N. (coordenadoras)</t>
  </si>
  <si>
    <t>Infectologia</t>
  </si>
  <si>
    <t>Manual de Enfermagem em Emergência 2ª ed.</t>
  </si>
  <si>
    <t>Mendes, Norma Takei / Campanharo, Cássia Regina Vancini / Nicola, André Luiz Peres / Gonçalves, Valterli Conceição Sanches / Cohrs, Cibelli Rizzo / Oliveira, Viviane Lima / Guimarães, Hélio Penna</t>
  </si>
  <si>
    <t>ENFEM / Hcor</t>
  </si>
  <si>
    <t>Tratado de Hemoterapia - Fundamentos e prática</t>
  </si>
  <si>
    <t xml:space="preserve">Bordin, José Orlando / Langhi Júnior, Dante Mário  / Covas, Dimas Tadeu </t>
  </si>
  <si>
    <t>Hematologia Prática a Partir do Hemograma</t>
  </si>
  <si>
    <t>Saad, Sara Teresinha Olalla / Paula, Erich Vinicius de</t>
  </si>
  <si>
    <t>Situações Especiais em Insuficiência Cardíaca</t>
  </si>
  <si>
    <t>Avezum, Álvaro / Pinto, Ibraim Masciarelli F. / Ferreira, João Fernando Monteiro / Izar, Maria Cristina de Oliveira / Junior, Múcio Tavares de Oliveira</t>
  </si>
  <si>
    <t>Alergia a Fármacos do Diagnóstico ao Tratamento</t>
  </si>
  <si>
    <t>Ensina, Luis Felipe Chiaverini / Nunes, Inês Cristina Camelo / Solé, Dirceu</t>
  </si>
  <si>
    <t>Medicina de Família e Comunidade - Fundamentos e Prática</t>
  </si>
  <si>
    <t>Walch, Renato / Cardoso, Luiz Francisco / Júnior, José Benedito Ramos Valladão</t>
  </si>
  <si>
    <t>Sírio-Libanês / APMFC</t>
  </si>
  <si>
    <t>Síndromes Neurológicas 4ª ed. - Acrônimos e Epônimos</t>
  </si>
  <si>
    <t>Sanvito, Wilson Luiz</t>
  </si>
  <si>
    <t>Como Criar Crianças Saudáveis - Ou Parafraseando Leo Kanner na Metade do Século XX... "Em Defesa Das Mães" - ("Como Criar Filhos Apesar dos Mais Ardentes Especialistas...")</t>
  </si>
  <si>
    <t>Júnior, Francisco Baptista Assumpção</t>
  </si>
  <si>
    <t>Radiologia e Diagnóstico por Imagem - Normas e Procedimentos Administrativos e Didáticos</t>
  </si>
  <si>
    <t>Gomes, Regina Lúcia Elia / Cerri, Giovanni Guido / Rocha, Manoel de Souza (editores do volume) / Junior, José Otávio Costa Auler / Yu, Luis (coordenadores)</t>
  </si>
  <si>
    <t>Radiologia</t>
  </si>
  <si>
    <t>Guia de Bolso de Neurologia</t>
  </si>
  <si>
    <t>Vale, Thiago Cardoso / Pedroso, José Luiz / Barsottini, Orlando Graziani Povoas</t>
  </si>
  <si>
    <t>Sono e Comportamento</t>
  </si>
  <si>
    <t>Lopes, Maria Cecilia / Eckeli, Alan Luiz / Hasan, Rosa</t>
  </si>
  <si>
    <t>Assistência em Estomaterapia - Cuidando de Pessoas com Estomia 2ª ed.</t>
  </si>
  <si>
    <t>Santos, Vera Lúcia Conceicão de Gouveia / Cesaretti, Isabel Imbelina Ribeiro</t>
  </si>
  <si>
    <t>Obcecados por Servir - Construindo Valor a Partir da Experiência do Paciente - E-book</t>
  </si>
  <si>
    <t>Merlino, James</t>
  </si>
  <si>
    <t>SOS Trauma - Manual de Atendimento ao Politraumatizado</t>
  </si>
  <si>
    <t>Arnaud, Frederico / Dantas, Breno / Cardoso, Daniel / Guimarães, Hélio Penna (editores)</t>
  </si>
  <si>
    <t>ABRAMEDE / ESCOLA SOCEMU / AMB</t>
  </si>
  <si>
    <t>Manual de Simulações em Medicina de Emergência</t>
  </si>
  <si>
    <t>Junior, Luiz Ernani Meira (editor do volume) / Souza, Ana Augusta Maciel de / Alencar, Brendow Ribeiro / Souza, Fabiane Mendes de (coordenadores do volume) / Borges, Luiz Alexandre Alegretti / Coester, Ariane (coordenadores da série)</t>
  </si>
  <si>
    <t>Série Brasileira de Medicina de Emergência</t>
  </si>
  <si>
    <t>ABRAMEDE / UNASFIP / FIPMOC</t>
  </si>
  <si>
    <t>Santana, João Carlos Batista (editor do volume) / Borges, Luiz Alexandre Alegretti / Coester, Ariane (coordenador da série)</t>
  </si>
  <si>
    <t>Manual de Medicina de Emergência Consulta Prática</t>
  </si>
  <si>
    <t>Guimarães, Hélio Penna / Olivato, Guilherme Benfatti / Costa, Fernanda Ariane Mendes / Borges, Luiz Alexandre Alegretti / Arnaud, Frederico Carlos de Sousa (editores)</t>
  </si>
  <si>
    <t>ABRAMEDE / IPATRE / NEU</t>
  </si>
  <si>
    <t>Cardiologia Condutas Terapêuticas</t>
  </si>
  <si>
    <t>Timerman, Ari / Santos, Elizabete Silva dos / Sousa, Amanda Guerra de Moraes Rego</t>
  </si>
  <si>
    <t>Tratado de Dermatologia 3ª ed. 2 vols.</t>
  </si>
  <si>
    <t>Belda Junior, Walter / Chiacchio, Nilton D / Criado, Paulo Ricardo</t>
  </si>
  <si>
    <t>Cirurgia - Série Concursos Médicos</t>
  </si>
  <si>
    <t>Massaia, Irineu Francisco Delfino Silva (editor da série) / Cruz, Sylvia Heloisa Arantes</t>
  </si>
  <si>
    <t>SCM - Série Concursos Médicos</t>
  </si>
  <si>
    <t>Doenças de Willis-Ekbom ou Síndrome das Pernas Inquietas? - E-book</t>
  </si>
  <si>
    <t>Prado, Gilmar Fernandes do / Carlos, Karla</t>
  </si>
  <si>
    <t>Desenvolvimento da Criança</t>
  </si>
  <si>
    <t>Grisi, Sandra Josefina Ferraz Ellero / Escobar, Ana Maria de Ulhôa (editoras) / Gomes, Filumena Maria da Silva (editora associada)</t>
  </si>
  <si>
    <t>Instituto da Criança - FMUSP</t>
  </si>
  <si>
    <t>Saúde e Cidadania - A Tecnologia a Serviço do Paciente e não ao Contrário</t>
  </si>
  <si>
    <t>Lottenberg, Claudio</t>
  </si>
  <si>
    <t>Guia de Bolso de Neonatologia 2ª ed. - Serviço de Neoonatologia do Departamento de Pediatria da Santa Casa de São Paulo</t>
  </si>
  <si>
    <t>Magalhães, Mauricio / Rodrigues, Francisco Paulo M. / Gallacci, Clery B. / Pachi, Paulo Roberto / Chopard, Maria Renata T. / Neto, Tabajara Barbosa L.</t>
  </si>
  <si>
    <t>Santa Casa de São Paulo</t>
  </si>
  <si>
    <t>Guia de Bolso de Obstetrícia 2ª ed.</t>
  </si>
  <si>
    <t>Cabral, Antonio Carlos Vieira</t>
  </si>
  <si>
    <t>Faculdade de Medicina</t>
  </si>
  <si>
    <t>Patologia Processos Gerais 6ª ed.</t>
  </si>
  <si>
    <t>Franco, Marcello / Montenegro, Mário R. (in memoriam) / Brito, Thales de / Bacchi, Carlos E. / Almeida, Paulo Cardoso de</t>
  </si>
  <si>
    <t>Saúde Pública Bases Conceituais 2ª ed.</t>
  </si>
  <si>
    <t>Rocha, Aristides Almeida / Cesar, Chester Luiz Galvão / Ribeiro, Helena</t>
  </si>
  <si>
    <t>Guia Prático de Anticoagulação Oral</t>
  </si>
  <si>
    <t>Meneghelo, Zilda Machado / Barroso, Cecilia Maria Quaglio</t>
  </si>
  <si>
    <t>Condutas em Ginecologia Baseada em Evidências - Protocolos Assistenciais Clínica Ginecológica Hospital das Clínicas - FMUSP</t>
  </si>
  <si>
    <t>Baracat, Edmund Chada (editor)</t>
  </si>
  <si>
    <t>Ventilação Não Invasiva</t>
  </si>
  <si>
    <t>Johnston, Cíntia</t>
  </si>
  <si>
    <t>SFNP - Série Fisioterapia em Neonatologia e Pediatria</t>
  </si>
  <si>
    <t>Cirurgia Plástica Na Infância e na Adolescência</t>
  </si>
  <si>
    <t>Junior, Mario Santoro / Avelar, Juarez M.</t>
  </si>
  <si>
    <t>Taniguchi, Flavio / Liu, Davi Jing (editores da coleção) / Belfiore, Elio Barbosa / Junior, José Hélio Zen / Battisti, Fabrício de Paula Leite / Falcão, Luiz, Fernando dos Reis (editores associados do volume)</t>
  </si>
  <si>
    <t>Tratado de Medicina de Urgência e Emergência da Graduação à Pós-Graduação 2 vols.</t>
  </si>
  <si>
    <t>Tallo, Fernando Sabia / Lopes, Antonio Carlos (editores) / Coelho, Oswaldo Fortini Levindo (editor-associado)</t>
  </si>
  <si>
    <t>Abramurgem / SBCM - Sociedade Brasileira de Clínica Médica</t>
  </si>
  <si>
    <t>Psicologia Clínica da Graduação à Pós-Graduação</t>
  </si>
  <si>
    <t>Antúnez, Andrés Eduardo Aguirre / Safra, Gilberto</t>
  </si>
  <si>
    <t>50 Coisas Que Você Precisa Saber Sobre Dor - Como Gerenciar a Dor, Evitar Crises e Procurar Ajuda</t>
  </si>
  <si>
    <t>Siqueira, Silvia Regina Dowgan Tesseroli de</t>
  </si>
  <si>
    <t>Dor</t>
  </si>
  <si>
    <t>Manual de Gastroenterologia Para Clínicos e Residentes</t>
  </si>
  <si>
    <t>Júnior, Orlando Ambrogini / Filho, Roberto José de Carvalho / Amaral, Ana Cristina de Castro / Faria, Sarah Rodrigues Pilon / Campos, Rafaela Richa / Lima, Mariana Alves de Moura (editores)</t>
  </si>
  <si>
    <t>Gastroenterologia</t>
  </si>
  <si>
    <t>Tratado de Análises Clínicas</t>
  </si>
  <si>
    <t>Barcelos, Luiz Fernando / Aquino, Jerolino Lopes (editores) / Bender, Ana Lígia / Filho, Humberto Façanha da Costa / Corrêa, José Abol / Lima, Lenilza Mattos / Fleury, Marcos Kneip / Anghebem, Mauren Isfer / Neufeld, Paulo Murillo / D'Azevedo, Pedro Alves (editores associados)</t>
  </si>
  <si>
    <t>Medicina Laboratorial</t>
  </si>
  <si>
    <t>SBAD - Sociedade Brasileira de Análises Clínicas</t>
  </si>
  <si>
    <t>Nutrição Funcional na Saúde da Mulher</t>
  </si>
  <si>
    <t>Ramos, Ana Paula da Silva / Antunes, Bruna Ferreira / Moreira, Juliana da Rocha / Mação, Natalia Gonçalves</t>
  </si>
  <si>
    <t>Fisiologia da Nutrição na Saúde e na Doença Da Biologia Molecular ao Tratamento 2ª ed.</t>
  </si>
  <si>
    <t>Sawaya, Ana Lydia / Leandro, Carol Góis / Waitzberg, Dan L.</t>
  </si>
  <si>
    <t>Tratado de Infectologia 5ª ed. 2 vols.</t>
  </si>
  <si>
    <t>Veronesi, Ricardo / Focccia, Roberto (autores) / Foccacia, Roberto (editor científico)</t>
  </si>
  <si>
    <t>Manual de Condutas em Cardio-Oncologia</t>
  </si>
  <si>
    <t>Hajjar, Ludhmila Abrahão / Kalil Filho, Roberto / Hoff, Paulo Marcelo Gehm</t>
  </si>
  <si>
    <t>Tratado de Gastroenterologia 2ª ed. - Da Graduação à Pós-Graduação</t>
  </si>
  <si>
    <t>Zaterka, Schlioma / Eisig, Jaime Natan (editores) / Marinho, James Ramalho / Averbach, Marcelo / Deguti, Marta Mitiko / Rodriguez, Tomás Navarro (editores-associados)</t>
  </si>
  <si>
    <t>FBG - Federação Brasileira de Gastroenterologia</t>
  </si>
  <si>
    <t>ECG Manual Prático de Eletrocardiograma</t>
  </si>
  <si>
    <t>Reis, Helder José Lima / Guimarães, Hélio Penna / Zazula, Ana Denise / Vasque, Ronaldo Gomes / Lopes, Renato Delascio</t>
  </si>
  <si>
    <t>Hcor / Ipatre</t>
  </si>
  <si>
    <t>Gestão Comercial Hospitalar</t>
  </si>
  <si>
    <t>Salu, Enio Jorge</t>
  </si>
  <si>
    <t>Série Gestão em Saúde</t>
  </si>
  <si>
    <t>FGV GV Saúde</t>
  </si>
  <si>
    <t>Gestão do Faturamento e Auditoria de Contas Hospitalares</t>
  </si>
  <si>
    <t>Avaliação Cardiopulmonar e Treinamento Físico</t>
  </si>
  <si>
    <t>Nunes, Newton</t>
  </si>
  <si>
    <t>Cirurgia Plástica 2 ed. Para a Formação do Especialista</t>
  </si>
  <si>
    <t>Carreirão, Sérgio (editor)</t>
  </si>
  <si>
    <t>Saúde Coletiva e Atenção Primária à Saúde - Série Concursos Médicos</t>
  </si>
  <si>
    <t>Junior, Nivaldo Carneiro (editor do volume) / Massaia, Irineu Francisco Delfino Silva (coord. da série)</t>
  </si>
  <si>
    <t>Microbiologia Básica Bacteriologia 2ª ed.</t>
  </si>
  <si>
    <t>Barbosa, Heloiza Ramos / Gomez, José Gregório Cabrera / Torres, Bayardo Baptista</t>
  </si>
  <si>
    <t>Consulta Pediátrica Pré-Natal, A - Um Guia para Antecipar Condutas Preventivas</t>
  </si>
  <si>
    <t>França, Normeide Pedreira dos Santos</t>
  </si>
  <si>
    <t>Medicina de Família e Comunidade</t>
  </si>
  <si>
    <t>Júnior, José Benedito Ramos Valladão / Gusso, Gustavo / Olmos, Rodrigo Diaz (editores do volume) Junior, José Otávio Costa Auler / Yu, Luis (coord. da série)</t>
  </si>
  <si>
    <t>Fundamentos de Espectrometria e Aplicações</t>
  </si>
  <si>
    <t>Lacerda Jr. Valdemar (editor do volume) / Beatriz, Adilson (editor da série)</t>
  </si>
  <si>
    <t>Série Química: Ciência e Tecnologia</t>
  </si>
  <si>
    <t>Química</t>
  </si>
  <si>
    <t>Química Orgânica - Estrutura e Propriedades de Compostos Orgânicos</t>
  </si>
  <si>
    <t>Donate, Paulo Marcos (editor do volume) / Beatriz, Adilson (editor da série)</t>
  </si>
  <si>
    <t>Manual de Acesso à Via Aérea em Pediatria</t>
  </si>
  <si>
    <t>Carvalho, Werther Brunow de / Junior, José Colleti / Koga, Walter / Imamura, Janete Honda</t>
  </si>
  <si>
    <t>Pneumologia</t>
  </si>
  <si>
    <t>Manual de Neurointensivismo 2ª ed. - BP - A Beneficiência Portuguesa de São Paulo</t>
  </si>
  <si>
    <t>Rojas, Salomón Soriano Ordinola / Veiga, Viviane Cordeiro</t>
  </si>
  <si>
    <t>Urgências e Emergências em Pediatria Geral - Hospital Universitário da Universidade de São Paulo - HU USP</t>
  </si>
  <si>
    <t>Giglio, Alfredo Elias / Grisi, Sandra / Bousso, Albert / Paulis, Milena de</t>
  </si>
  <si>
    <t>HU USP</t>
  </si>
  <si>
    <t>Técnica Dietética - Seleção e Preparo de Alimentos 8ª ed. Revista e Ampliada</t>
  </si>
  <si>
    <t>Ornelas, Lieselotte Hoeschl (autora) / Kajishima, Shizuko / Verruma-Bernardi, Marta Regina (atualizadoras)</t>
  </si>
  <si>
    <t>Técnicas de Laboratório 3ª ed.</t>
  </si>
  <si>
    <t>Moura, Roberto de Almeida / Wada, Carlos S. / Purchio, Adhemar / Almeida, Therezinha Verrastro de</t>
  </si>
  <si>
    <t>Cuidados Paliativos - Discutindo a Vida, a Morte e o Morrer</t>
  </si>
  <si>
    <t>Santos, Franklin Santana</t>
  </si>
  <si>
    <t>Guia de Bolso de Pronto-Socorro</t>
  </si>
  <si>
    <t>Góis, Aécio Flávio Teixeira de / Prado, Gilmar Fernandes do / Fonsêca, Ana Rita Brito Medeiros da / Corassa, Marcelo</t>
  </si>
  <si>
    <t>Guia de Bolso de Clínica Médica</t>
  </si>
  <si>
    <t>Góis, Aécio Flávio Teixeira de / Santos, Eduardo Cavalcanti Lapa / Figuinha, Fernando Cortês Remisio / Andrade, Larissa Guedes da Fonte / Gadelha, Patrícia Sampaio</t>
  </si>
  <si>
    <t>Menopausa - Alimentação Saudável</t>
  </si>
  <si>
    <t>Arie, Wilson Maça Yuki / Fonseca, Angela Maggio da / Bagnoli, Vicente Renato / Júnior, José Maria Soares / Marucci, Maria de Fátima Nunes / Baracat, Edmund Chada</t>
  </si>
  <si>
    <t>Alergia e Imunologia - Aplicação Clínica</t>
  </si>
  <si>
    <t>Motta, Antonio Abílio / Agondi, Rosana Câmara (editores) / Kalil, Jorge (coord.)</t>
  </si>
  <si>
    <t xml:space="preserve">HC FMUSP / Medicina USP </t>
  </si>
  <si>
    <t>Fisioterapia nas Lesões da Coluna</t>
  </si>
  <si>
    <t>Alves, Vera Lúcia dos Santos / Meves, Robert</t>
  </si>
  <si>
    <t>Fisioterapia nas Lesões do Esporte</t>
  </si>
  <si>
    <t>Alves, Vera Lúcia dos Santos / Júnior, Aires Duarte</t>
  </si>
  <si>
    <t>Medicina Fetal Para Profissionais da Atenção Básica de Saúde - E-book</t>
  </si>
  <si>
    <t>Pereira, Alamanda Kfoury / Lage, Eura Martins</t>
  </si>
  <si>
    <t>Autismo Infantil 2ª ed. - Novas Tendências e Perspectivas</t>
  </si>
  <si>
    <t>Rotinas de Diagnóstico e Tratamento das Doenças Infecciosas e Parasitárias 4ª ed. Ampliada e Atualizada</t>
  </si>
  <si>
    <t>Tavares, Walter / Marinho, Luiz Alberto Carneiro</t>
  </si>
  <si>
    <t>Tratado de Hematologia</t>
  </si>
  <si>
    <t>Zago, Marco Antonio / Falcão, Roberto Passetto / Pasquini, Ricardo</t>
  </si>
  <si>
    <t>Vigilância em Saúde Ambiental 2ª ed. - Uma Nova Área da Ecologia</t>
  </si>
  <si>
    <t>Papini, Solange</t>
  </si>
  <si>
    <t>Ecologia</t>
  </si>
  <si>
    <t>Farmacologia Aplicada 6ª ed.</t>
  </si>
  <si>
    <t>Zanini, Antonio Carlos / Oga, Seizi / Batistuzzo, José Antonio de Oliveira</t>
  </si>
  <si>
    <t>Grupo Zanini / Oga</t>
  </si>
  <si>
    <t>Lições Para Cuidar Bem do Coração - Caros e Caras Ouvintes da CBN...</t>
  </si>
  <si>
    <t>Nobre, Fernando</t>
  </si>
  <si>
    <t>Rádio CBN</t>
  </si>
  <si>
    <t>Parasitologia Dinâmica 3ª ed.</t>
  </si>
  <si>
    <t>Neves, David Pereira</t>
  </si>
  <si>
    <t>Epidemiologia 2ª ed.</t>
  </si>
  <si>
    <t>Medronho, Roberto A. / Bloch, Katia Vergetti / Luiz, Ronir Raggio / Werneck, Guilherme Loureiro</t>
  </si>
  <si>
    <t>Microbiologia dos Alimentos</t>
  </si>
  <si>
    <t>Franco, Bernadette D. Gombossy de Melo / Landgraf, Mariza</t>
  </si>
  <si>
    <t>857379075X</t>
  </si>
  <si>
    <t>Tecnologia de Alimentos</t>
  </si>
  <si>
    <t>Evangelista, José</t>
  </si>
  <si>
    <t>Conceitos da Universidade Espiritual - As Curas Espirituais, Trabalho Coletivo de Espíritos</t>
  </si>
  <si>
    <t>Rezinski, Paulo (apresentação) / Deus, João de (prefácio)</t>
  </si>
  <si>
    <t>Eutanásia, Ortotanásia e Distanásia 3 ª ed. - Aspectos Médicos e Jurídicos</t>
  </si>
  <si>
    <t>Lopes, Antonio Carlos / Lima, Carolina Alves de Souza / Santoro, Luciano de Freitas</t>
  </si>
  <si>
    <t>Estimulação Cognitiva Para Idosos 2ª ed. - Ênfase em Memória</t>
  </si>
  <si>
    <t>Santos, Franklin Santana / Silva, Thais Bento Lima da / Almeida, Evany Bettine de / Oliveira, Eduardo Moreira de</t>
  </si>
  <si>
    <t>Reflexões e Inovações na Educação de Profissionais da Saúde volume 1</t>
  </si>
  <si>
    <t>Lima, Valéria Vernaschi / Padilha, Roberto de Queiroz</t>
  </si>
  <si>
    <t>SPES - Série Processos Educacionais na Saúde</t>
  </si>
  <si>
    <t>Doenças da Mama 2ª ed. - Guia de Bolso Baseado em Evidências</t>
  </si>
  <si>
    <t>Frasson, Antônio / Millen , Eduardo / Brenelli, Fabrício / Luzzatto, Felipe / Berrettini Jr., Anastasio / Cavalcante, Francisco Pimentel / Ching, An Wan / Vollbrecht, Betina / Rocha, Fernanda Barbosa C. / Santos, Gabriela / Viegas, Janaína / Machado, Leônidas / Jourdan, Mônica / Torresan, Renato / Novita, Guilherme / Zerwes, Felipe / Urban, Cicero / Urban, Linei  / Bagnoli, Fábio / Falcone, Ana Beatriz / Pace, Bárbara / Bronzzatt, Ernane / Zambelli, Fernanda / Filho, Hélio Rubens de Oliveira / Reis, João Henrique Penna / Limonji, Luciana Naira / Rodríguez, Mónica (editores)</t>
  </si>
  <si>
    <t>GPM - Grupo de Pesquisa em Mastologia</t>
  </si>
  <si>
    <t>Terapia Intensiva Pediátrica e Neonatal 4ª ed. 2 vols.</t>
  </si>
  <si>
    <t>Hirschheimer, Mário Roberto / Carvalho, Werther Brunow de / Matsumoto, Toshio</t>
  </si>
  <si>
    <t>Princípios de Tecnologia de Alimentos volume 3</t>
  </si>
  <si>
    <t>Augusto, Pedro Esteves Duarte</t>
  </si>
  <si>
    <t>Série CCTEAN - Coleção Ciência, Tecnologia, Engenharia de Alimentos e Nutrição</t>
  </si>
  <si>
    <t>Química e Bioquímica de Alimentos volume 2</t>
  </si>
  <si>
    <t>Lajolo, Franco Maria / Mercadante, Adriana Zerlotti</t>
  </si>
  <si>
    <t>Uma Maratona de Sonhos Reais - 42 Histórias Inspiradoras</t>
  </si>
  <si>
    <t>Goldenberg, Cristiano</t>
  </si>
  <si>
    <t>Asma volume 15</t>
  </si>
  <si>
    <t>Fernandes, Ana Luisa Godoy / Santos, Maria Amélia Carvalho da Silva / Salibe Filho, William (autores) / Pinto, Regina Maria de Carvalho / Fernandes, Frederico Leon Arrabal / Rodrigues Junior, Roberto / Salibe Filho, William (editores)</t>
  </si>
  <si>
    <t>Série SPPT - Atualização e Reciclagem em Pneumologia</t>
  </si>
  <si>
    <t>Doenças Pleurais volume 14</t>
  </si>
  <si>
    <t>Teixeira, Lisete Ribeiro / Milinavicius, Ricardo / Sales, Roberta Karla Barbosa de (autores)  / Pinto, Regina Maria de Carvalho / Fernandes, Frederico Leon Arrabal / Rodrigues Junior, Roberto / Salibe Filho, William (editores)</t>
  </si>
  <si>
    <t>Doenças Pulmonares Intersticiais volume 13</t>
  </si>
  <si>
    <t>Kawassaki, Alexandre de Melo / Tibana, Regina Célia Carlos / Rodrigues, Sílvia Carla Sousa (autores)  / Pinto, Regina Maria de Carvalho / Fernandes, Frederico Leon Arrabal / Rodrigues Junior, Roberto / Salibe Filho, William (editores)</t>
  </si>
  <si>
    <t>Pneumologia Pediátrica volume 11</t>
  </si>
  <si>
    <t>Barbisan, Beatriz Neuhaus / Toro, Adyléia Aparecida Dalbo Contrera / Almeida, Marina Buarque de (autores) / Pinto, Regina Maria de Carvalho / Fernandes, Frederico Leon Arrabal / Rodrigues Junior, Roberto / Salibe Filho, William (editores)</t>
  </si>
  <si>
    <t>Sono volume 12</t>
  </si>
  <si>
    <t xml:space="preserve">Togeiro, Sônia Maria Guimarães Pereira / Genta, Pedro Rodrigues / Lorenzi Filho, Geraldo (autores) / Pinto, Regina Maria de Carvalho / Fernandes, Frederico Leon Arrabal / Rodrigues Junior, Roberto / Salibe Filho, William (editores) </t>
  </si>
  <si>
    <t>Enfermagem em Neurointensivismo</t>
  </si>
  <si>
    <t>Diccini, Solange / Ribeiro, Rennan Martins</t>
  </si>
  <si>
    <t>Terapia Intensiva - Abordagens Atuais do Enfermeiro - Boas Práticas, Alta Performance, Segurança do Paciente, Gestão e Sustentabilidade</t>
  </si>
  <si>
    <t>Figueiredo, Tony de Oliveira / Jesus, Rodrigo Francisco de / Oliveira, Francimar Tinoco de / Moreira, Ana Paula Amorim / Lima, Carla Cristina de Guimarães (editores)</t>
  </si>
  <si>
    <t>Dislipidemias e Prevenção da Aterosclerose</t>
  </si>
  <si>
    <t>Ramires, José Antonio Franchini / Filho, Raul Dias dos Santos / Filho, Antonio Casella (editores) / Ramires, José Antonio Franchini / Filho, Roberto Kalil (editores da série)</t>
  </si>
  <si>
    <t>Série Incor de Cardiologia</t>
  </si>
  <si>
    <t>Incor HCFMUSP</t>
  </si>
  <si>
    <t>Semiologia Cardiovascular Baseada em Evidências</t>
  </si>
  <si>
    <t>Barros e Silva, Pedro Gabriel Melo de / Lopes, Renato Delascio / Lopes, Antonio Carlos</t>
  </si>
  <si>
    <t>Aspectos Nutricionais em Oncologia</t>
  </si>
  <si>
    <t>Baiocchi, Otavio / Sachs, Anita / Magalhães, Lidiane Pereira</t>
  </si>
  <si>
    <t>Radioterapia Contemporânea volume 2</t>
  </si>
  <si>
    <t>Morikawa, Lisa (autora) / Ferreira, Carlos Gil (editor da série)</t>
  </si>
  <si>
    <t>Série Câncer</t>
  </si>
  <si>
    <t>Tratado de Psiquiatria da Infância e da Adolescência 3ª ed.</t>
  </si>
  <si>
    <t>Assumpção Jr., Francisco Baptista / Kuczynski, Evelyn</t>
  </si>
  <si>
    <t>Manual de Interações Fármaco-Alimento/Nutriente na Prática Clínica HCFMUSP</t>
  </si>
  <si>
    <t>Marin, Márcia Lúcia de Mário / Maluvayshi, Cleide Harue / Waitzberg, Dan Linetzky</t>
  </si>
  <si>
    <t>HC FMUSP</t>
  </si>
  <si>
    <t>Atlas de Patologia Geral dos Lábios</t>
  </si>
  <si>
    <t>Proença, Nelson Guimarães / Freitas / Thaís Helena Proença de</t>
  </si>
  <si>
    <t>Dor de Cabeça e Enxaqueca</t>
  </si>
  <si>
    <t>Melhado, Eliana Meire</t>
  </si>
  <si>
    <t>Protocolo de Assistência Circulatória ECMO</t>
  </si>
  <si>
    <t>Broccoli, Giovana / Paes, Erica de Oliveira / Succi, Fabiana Moreira Passos / Scuciato, Gilberto Oliveira</t>
  </si>
  <si>
    <t>Manual de Cardiointensivismo em Pediatria Neonatologia</t>
  </si>
  <si>
    <t>Carvalho, Werther Brunow de / Colleti Junior, José / Koga, Walter / Imamura, Janete Honda</t>
  </si>
  <si>
    <t>Abordagem das Urgências e Emergências Gastroenterológicas no Pronto-Socorro</t>
  </si>
  <si>
    <t>Gomes, Carlos Augusto / Coelho, Oswaldo Fortini Levindo (editores) / Tallo, Fernando Sabia / Lopes, Renato Delascio / Lopes, Antonio Carlos (editores da série)</t>
  </si>
  <si>
    <t>Série Emergências Clínicas Brasileiras</t>
  </si>
  <si>
    <t>Abramurgem</t>
  </si>
  <si>
    <t>Farmacêuticos em Oncologia - Uma nova realidade 3ª ed.</t>
  </si>
  <si>
    <t>Almeida, José Ricardo Chamhum de</t>
  </si>
  <si>
    <t>Fisiopatologia das Doenças Humanas</t>
  </si>
  <si>
    <t>Emery, Flavio da Silva / Marchetti, Juliana Maldonado (editores da série) / Souza, Ana Maria de / Castro, Fabíola Attié de (editores do volume)</t>
  </si>
  <si>
    <t>Psiquiatria na Clínica Médica</t>
  </si>
  <si>
    <t>Mari, Jair de Jesus (editor convidado) / Lopes, Antonio Carlos (editor)</t>
  </si>
  <si>
    <t>Produção, Processamento e Fiscalização de Leite e Derivados</t>
  </si>
  <si>
    <t>Nero, Luís Augusto / Cruz, Adriano Gomes da / Bersot, Luciano dos Santos</t>
  </si>
  <si>
    <t>Alimentos</t>
  </si>
  <si>
    <t>Manual Prático de Enfermagem Pediátrica</t>
  </si>
  <si>
    <t>Souza, Aspásia Basile Gesteira</t>
  </si>
  <si>
    <t>Tratado de Nefrologia 2 vols.</t>
  </si>
  <si>
    <t>Moura, Lúcio R. Requião / Alves, Maria Almerinda Ribeiro / Santos, Daniel Rinaldi dos / Pecoits Filho, Roberto (editores)</t>
  </si>
  <si>
    <t>Nefrologia</t>
  </si>
  <si>
    <t>Bioética Fundamentos e Reflexões</t>
  </si>
  <si>
    <t>Filho, Isaac Jorge</t>
  </si>
  <si>
    <t>Guia Prático de Fisioterapia e Cuidados Paliativos no Ambiente Hospitalar</t>
  </si>
  <si>
    <t xml:space="preserve">Cunha, Thiago Marraccini Nogueira da / Lucato, Jeanette Janaina Jaber </t>
  </si>
  <si>
    <t>Diagnóstico e Tratamento Baseado em Casos Clínicos</t>
  </si>
  <si>
    <t>Avezum, Álvaro / Pinto, Ibraim Masciarelli Francisco / Leal, Marcelo Garcia / Izar, Maria Cristina de Oliveira</t>
  </si>
  <si>
    <t>Endoscopia Baseada em Evidências</t>
  </si>
  <si>
    <t>Moura, Eduardo Guimarães Hourneaux / Sakai, Paulo / Bernardo, Wanderley Marques (editores do volume) / Auler Junior, José Otávio Costa / Yu, Luis (coordenadores da série)</t>
  </si>
  <si>
    <t>Tratado de Dor 2 vols. - Publicação da Sociedade Brasileira para Estudo da Dor - SBED</t>
  </si>
  <si>
    <t>Posso, Irimar de Paula / Grossmann, Eduardo / Fonseca, Paulo Renato Barreiros da / Perissinotti, Dirce Maria Navas / Oliveira Junior, Jose Oswaldo de / Souza, Juliana Barcellos de / Serrano, Sandra Caires / Vall, Janaina (editores)</t>
  </si>
  <si>
    <t>ESGOTADO</t>
  </si>
  <si>
    <t>SBED - Sociedade Brasileira Para o Estudo da Dor</t>
  </si>
  <si>
    <t>Ensaios Nada Convencionais</t>
  </si>
  <si>
    <t>Biológicos na Dermatologia volume 4</t>
  </si>
  <si>
    <t>Romiti, Ricardo (autor) / Belda Junior, Walter / Di Chiacchio, Nilton / Criado, Paulo Ricardo (editores)</t>
  </si>
  <si>
    <t>SD - Série de Dermatologia</t>
  </si>
  <si>
    <t>Fundamentos de Psoríase</t>
  </si>
  <si>
    <t>Carneiro, Sueli / Ramos-e-Silva, Marcia</t>
  </si>
  <si>
    <t>Sobreviver Sem Perder a Esperança 2ª ed.</t>
  </si>
  <si>
    <t>Veloso, Antonio</t>
  </si>
  <si>
    <t>Biografia</t>
  </si>
  <si>
    <t>Assistência Como Essência da Trajetória do Hospital Alemão Oswaldo Cruz, A</t>
  </si>
  <si>
    <t>Gerolin, Fátima Silvana Furtado (coordenador)</t>
  </si>
  <si>
    <t>Oswaldo Cruz Hospital Alemão</t>
  </si>
  <si>
    <t xml:space="preserve">Nutrição nas Doenças Cardiovasculares Baseada em Evidências </t>
  </si>
  <si>
    <t>Rosa, Glorimar / Oliveira, Glaucia Maria Moraes de</t>
  </si>
  <si>
    <t>Manual de Farmácia Clínica e Cuidado ao Paciente</t>
  </si>
  <si>
    <t>Carvalho, Débora Cecília Mantovani Faustino de / Barbosa, Livia Maria Gonçalves / Almeida, Isabela Miguez de / Cunha, Carlos Henrique Moreira da / Moreno, Graziela Gomes Bauptista</t>
  </si>
  <si>
    <t>Tratado de Ginecologia - Com DVD - 2 vols.</t>
  </si>
  <si>
    <t>Girão, Manoel João Batista Castello / Baracat, Edmund Chada / Lima, Geraldo Rodrigues de (editores) / Nazário, Afonso Celso Pinto / Facina, Gil / Sartori, Marair Gracio Ferreira / Bella, Zsuzsanna Ilona Katalin de Jármy Di (editores associados)</t>
  </si>
  <si>
    <t>Disfunções do Assoalho Pélvico</t>
  </si>
  <si>
    <t>Araujo, Sergio Eduardo Alonso / Scanavini Neto, Arceu / Castro, Rodrigo de Aquino / Gurfinkel, Edson / Oliveira, Andreia Maria de Lima / Garcia, Alides Maria Mendes Rosabone (editores)</t>
  </si>
  <si>
    <t>Guia Nutricional em Oncologia</t>
  </si>
  <si>
    <t>Barrére, Ana Paula Noronha / Pereira, Andrea / Hamerschlak, Nelson / Piovacari, Sílvia Maria Fraga</t>
  </si>
  <si>
    <t>Guia Nutricional em Oncologia - Receitas Saudáveis</t>
  </si>
  <si>
    <t>Barrére, Ana Paula Noronha / Cardoso, Rosana Maria / Piovacari, Sílvia Maria Fraga</t>
  </si>
  <si>
    <t>Inovações em Psicologia Clínica - Programa Abrangente Neurodesenvolvimental - PAN</t>
  </si>
  <si>
    <t>Nassif, Maria Clara</t>
  </si>
  <si>
    <t>Farmacognosia</t>
  </si>
  <si>
    <t>Emery, Flávio da Silva / Marchetti, Juliana Maldonado (coordenadores) / Furtado, Niege Araçari Jacometti Cardoso / Veneziani, Rodrigo Cassio Sola / Ambrósio, Sérgio Ricardo (editores)</t>
  </si>
  <si>
    <t>Cardiologia Atualização e Reciclagem</t>
  </si>
  <si>
    <t>Avezum, Álvaro / Pinto, Ibraim Masciarelli Francisco / Ferreira, João Fernando Monteiro / Izar, Maria Cristina de Oliveira</t>
  </si>
  <si>
    <t>Farmacologia Como Agem os Medicamentos - Revista e Atualizada</t>
  </si>
  <si>
    <t>Pivesso, Vera Lúcia</t>
  </si>
  <si>
    <t>Inovações no Tratamento de Dependência de Drogas</t>
  </si>
  <si>
    <t>Andrade, André Luiz Monezi / Micheli, Denise de</t>
  </si>
  <si>
    <t>KM 19 Onde Caí e Levantei Para Recomeçar 2ª ed.</t>
  </si>
  <si>
    <t>Enfermagem em Neurologia e Neurocirurgia</t>
  </si>
  <si>
    <t>Diccini, Solange</t>
  </si>
  <si>
    <t>Atenção Farmacêutica - Gestão e Prática do Cuidado Farmacêutico</t>
  </si>
  <si>
    <t>Pinto, Vanusa Barbosa / Rocha, Priscila Alves / Sforsin, Andréa Cássia Pereira</t>
  </si>
  <si>
    <t>Guia Prático de Cardiologia - Residência em Cardiologia do Hospital do Coração HCOR</t>
  </si>
  <si>
    <t>Bispo, Irving Gabriel Araújo / Lloret, Rafael Rafaini / Abreu, Bernardo Noya Alves de / Guimarães, Hélio Penna / Jardim, César Augusto Pereira / Jatene, Ieda Biscegli (editores do volume) Buchpiguel, Carlos Alberto / Romano, Edson Renato / Andrade, Luiz Carlos Valente de / Berwanger, Otávio (editores da série)</t>
  </si>
  <si>
    <t>HCOR</t>
  </si>
  <si>
    <t>Judicialização da Saúde - Regime Jurídico do SUS e Intervenção na Administração Pública</t>
  </si>
  <si>
    <t>Mapelli Júnior, Reynaldo</t>
  </si>
  <si>
    <t>Marca-Passo Competências Clínicas Para Enfermeiros</t>
  </si>
  <si>
    <t>Oliveira, Denise Viana Rodrigues de / Ayoub, Andrea Cotait / Kobayashi, Rika Miyahara / Simonetti, Sérgio Henrique (editores)</t>
  </si>
  <si>
    <t>Uso de Psicofármacos, O - Um Guia 2ª ed.</t>
  </si>
  <si>
    <t>Nutrição Oral, Enteral e Parenteral na Prática Clínica 5ª ed. Revisada e Ampliada - Com DVD - 2 vols.</t>
  </si>
  <si>
    <t>Waitzberg, Dan Linetzky</t>
  </si>
  <si>
    <t>Cuidados e Manejo de Animais de Laboratório 2ª ed.</t>
  </si>
  <si>
    <t>Lapchik, Valderez Bastos Valero / Mattaraia, Vania Gomes de Moura / Ko, Gui Mi</t>
  </si>
  <si>
    <t>Veterinária</t>
  </si>
  <si>
    <t>Endocrinologia Princípios e Prática 2ª ed.</t>
  </si>
  <si>
    <t>Saad, Mário J. A. / Maciel, Rui M. B. / Mendonça, Berenice B.</t>
  </si>
  <si>
    <t>ENDOCRINOLOGIA</t>
  </si>
  <si>
    <t>Endocrinologia</t>
  </si>
  <si>
    <t>Transtornos do Movimento, Ataxias e Outros Transtornos Motores Neurodegenerativos</t>
  </si>
  <si>
    <t>Lopes, Antonio Carlos (editor) / Pedroso, José Luiz / Ferraz, Henrique Ballalai (editores associados)</t>
  </si>
  <si>
    <t>Atendimento ao Paciente Vítima de Trauma - Abordagem Para o Clínico</t>
  </si>
  <si>
    <t>Baitello, André Luciano</t>
  </si>
  <si>
    <t>Obstrução Nasal - O Direito de Respirar Pelo Nariz 2ª ed.</t>
  </si>
  <si>
    <t>Solé, Dirceu / Prado, Evandro / Weckx, Luc Louis Maurice</t>
  </si>
  <si>
    <t>Ligas do Trauma do Brasil Para o Mundo</t>
  </si>
  <si>
    <t>Fraga, Gustavo Pereira / Klein, Paulo Henrique</t>
  </si>
  <si>
    <t>Cobralt / SBAIT</t>
  </si>
  <si>
    <t>Medicina Nuclear - Princípios e Aplicações 2ª ed.</t>
  </si>
  <si>
    <t>Hironaka, Fausto Haruki / Ono, Carla Rachel / Buchpiguel, Carlos Alberto / Sapienza, Marcelo Tatit / Lima, Marcos Santos</t>
  </si>
  <si>
    <t>Quem Disse Que Eu Não Diria?</t>
  </si>
  <si>
    <t>Carlini, Elisaldo Luiz de Araújo (autor) / Zanatto, Rafael Morato (organizador)</t>
  </si>
  <si>
    <t>Avaliação em Saúde - Contribuições Para Incorporação no Cotidiano</t>
  </si>
  <si>
    <t>Tanaka, Oswaldo Yoshimi / Ribeiro, Edith Lauridsen / Almeida, Cristiane Andrea Locatelli de</t>
  </si>
  <si>
    <t>Câncer do Reto Fundamentos do Tratamento Multidisciplinar</t>
  </si>
  <si>
    <t>Silva, Rodrigo Gomes da / Campos, Fábio Guilherme C. M. de / Rodrigues, Beatriz Deoti Silva</t>
  </si>
  <si>
    <t>Atuação do Enfermeiro na Atenção Primária à Saúde</t>
  </si>
  <si>
    <t>Ferreira, Sandra Rejane Soares / Périco, Lisiane Andréia Devinar / Dias, Vilma Regina Freitas Gonçalves</t>
  </si>
  <si>
    <t>Doenças Que Alteram os Exames Hematológicos 2ª ed.</t>
  </si>
  <si>
    <t>Naoum, Flávio Augusto</t>
  </si>
  <si>
    <t>Tempo da Vida e a Vida do Nosso Tempo - Repercussões na Psicologia Hospitalar</t>
  </si>
  <si>
    <t>Perez, Glória Heloise / Ismael, Silvia Maria Cury / Elias, Valéria de Araújo / Moretto, Maria Lívia Tourinho</t>
  </si>
  <si>
    <t>SBPH</t>
  </si>
  <si>
    <t>Tratado de Anestesiologia SAESP 8ª ed. 2 vols - Com DVD</t>
  </si>
  <si>
    <t>Cangiani, Luiz Marciano / Carmona, Maria José Carvalho / Torres, Marcelo Luis Abramides / Bastos, Carlos Othon / Ferez, David / Silva, Enis Donizetti / Duarte, Leonardo Teixeira Domingos / Tardelli, Maria Angela (editores)</t>
  </si>
  <si>
    <t>SAESP</t>
  </si>
  <si>
    <t>Simulação Realística e Habilidades na Saúde</t>
  </si>
  <si>
    <t>Scalabrini Neto, Augusto / Fonseca, Ariadne / Brandão, Carolina Felipe Soares (orgs.)</t>
  </si>
  <si>
    <t>Equipe Multiprofissional de Terapia Nutricional - EMTN na Prática</t>
  </si>
  <si>
    <t>Piovacari, Silvia Maria Fraga / Toledo, Diogo Oliveira / Figueiredo, Evandro José Almeida</t>
  </si>
  <si>
    <t>Manual Prático de Enfermagem Neonatal</t>
  </si>
  <si>
    <t>Tratado Sobre Doença Arterial Coronária</t>
  </si>
  <si>
    <t>Sousa, Amanda G. M. R. / Timerman, Ari / Sousa, J. Eduardo M. R.</t>
  </si>
  <si>
    <t>Instituto Dante Pazzanese</t>
  </si>
  <si>
    <t>Semiologia na Infância e na Adolescência</t>
  </si>
  <si>
    <t>Assumpção Júnior, Francisco Baptista</t>
  </si>
  <si>
    <t>Espiral Conversas Científicas do Século XXI</t>
  </si>
  <si>
    <t>Muotri, Alysson Renato</t>
  </si>
  <si>
    <t>Manual Básico de Procedimentos Médicos Hospitalares FMUSP</t>
  </si>
  <si>
    <t>Iuamoto, Leandro Ryuchi / Imakuma, Ernesto Sasaki / Jacomo, Alfredo Luiz (editores)</t>
  </si>
  <si>
    <t>Políticas de Saúde Pública Interação dos Atores Sociais 2ª ed. Revista e Atualizada</t>
  </si>
  <si>
    <t>Lopes, Mário</t>
  </si>
  <si>
    <t>Ventilação Mecânica Para Enfermeiros</t>
  </si>
  <si>
    <t>Vasconcelos, Rosianne de / Romano, Marcelo Luz Pereira / Guimarães, Hélio Penna</t>
  </si>
  <si>
    <t>Avaliação e Programação dos MarcaPassos SJM - Abordagem Clínica e Técnica</t>
  </si>
  <si>
    <t>Nishioka, Silvana Angelina D'Oro</t>
  </si>
  <si>
    <t>ST. Jude Medical</t>
  </si>
  <si>
    <t>Da Paixão Sobre um Fenômeno Humano</t>
  </si>
  <si>
    <t>Assumpção Júnior, Francisco B</t>
  </si>
  <si>
    <t>Neuromodulação em Psiquiatria</t>
  </si>
  <si>
    <t>Shiozawa, Pedro / Silva, Malu Enokibara da / Ribeiro, Rafael Bernardon / Alberto, Rodrigo Lancelote / Cordeiro, Quirino</t>
  </si>
  <si>
    <t>Cuidados Perioperatórios No Paciente Cirúrgico de Alto Risco</t>
  </si>
  <si>
    <t>Assunção, Murillo Santucci Cesar de / Silva Júnior, João Manoel / Malbouisson, Luiz Marcelo de Sá (editores)</t>
  </si>
  <si>
    <t>Cardiopatias Congênitas - Outras Maneiras de Compreendê-las</t>
  </si>
  <si>
    <t>Atik, Edmar</t>
  </si>
  <si>
    <t>ACTC - Casa do Coração</t>
  </si>
  <si>
    <t>Emergências Médicas Revista e Ampliada</t>
  </si>
  <si>
    <t>Góis, Aécio Flavio Texeira de / Demuner, Marisa Salete / Bichuetti, Denis Bernardi / Silva Júnior, Moacyr (editores)</t>
  </si>
  <si>
    <t>Cirurgia Dermatológica 3ª ed. - Com CD</t>
  </si>
  <si>
    <t>Gadelha, Alcidarta dos Reis / Costa, Izelda Maria Carvalho</t>
  </si>
  <si>
    <t>Emergências e Urgências em Otorrinolaringologia e Cirurgia de Cabeça e Pescoço</t>
  </si>
  <si>
    <t>Abrahão, Marcio / Neves, Luciano Rodrigues</t>
  </si>
  <si>
    <t>IOCP</t>
  </si>
  <si>
    <t>Manual de Condutas em Clínica Médica Baseadas em Evidências</t>
  </si>
  <si>
    <t>Lacet, Celina Maria Costa / Mota, Maria de Fátima Alécio</t>
  </si>
  <si>
    <t>Processo de Enfermagem - Fundamentos e Discussão de Casos Clínicos</t>
  </si>
  <si>
    <t>Barros, Katiucia Martins/ Lemos, Isamara Corrêa</t>
  </si>
  <si>
    <t>Guia de Bolso Para Assistência de Enfermagem em Emergência</t>
  </si>
  <si>
    <t xml:space="preserve">Campanharo, Cássia Regina Vancini / Oliveira, Gabriella Novelli / Lopes, Maria Carolina Barbosa Teixeira / Okuno, Meiry Fernando Pinto / Batista, Ruth Ester Assayag </t>
  </si>
  <si>
    <t>Técnicas Fundamentais de Enfermagem 3ª ed.</t>
  </si>
  <si>
    <t>Mussi, Nair Miyamoto / Ohnishi, Mitsuko / Utyama, Iwa Keiko Aida / Oliveira, Márcia Maria Benevenuto de</t>
  </si>
  <si>
    <t>Tratado de Neurologia Infantil</t>
  </si>
  <si>
    <t>Rodrigues, Marcelo Marusha / Vilanova, Luiz Celso Pereira</t>
  </si>
  <si>
    <t>Atualidades em Alimentação e Nutrição Hospitalar</t>
  </si>
  <si>
    <t>Navarro, Anderson Marliere / Japur, Camila Cremonezi / Sicchieri, Juliana Maria Faccioli / Chiarello, Paulo Garcia / Diez-Garcia, Rosa Wanda</t>
  </si>
  <si>
    <t>Inocuidade dos Alimentos Vol. 1</t>
  </si>
  <si>
    <t xml:space="preserve">Azeredo, Denise R. Pedromo </t>
  </si>
  <si>
    <t>Limpeza e Sanitização na Indústria de Alimentos Vol. 4</t>
  </si>
  <si>
    <t>Kuaye, Arnaldo Yoshiteru</t>
  </si>
  <si>
    <t>Cirurgia Vascular e Endovascular</t>
  </si>
  <si>
    <t>Wolosker, Nelson / Fioranelli, Alexandre / Zerati, Antonio Eduardo</t>
  </si>
  <si>
    <t>Endotélio e Doenças Cardiovasculares - Biologia Vascular e Síndromes Clínicas</t>
  </si>
  <si>
    <t>Luz, Protásio L. da / Libby, Peter / Chagas, Antonio C. P. / Laurindo, Francisco R. M.</t>
  </si>
  <si>
    <t>Urgências Coloproctológicas</t>
  </si>
  <si>
    <t>Ghezzi, Tiago Leal / Fillmann, Henrique Sarubbi / Perondi, Francesca</t>
  </si>
  <si>
    <t>Coloproctologia</t>
  </si>
  <si>
    <t>Manual de Medicina de Emergência - Com DVD</t>
  </si>
  <si>
    <t>Guimarães, Hélio Penna / Borges, Luiz Alexandre Alegretti / Assunção, Murillo Santucci Cesar de / Reis, Helder José Lima</t>
  </si>
  <si>
    <t>Asma no Lactente, na Criança e no Adolescente</t>
  </si>
  <si>
    <t>Solé, Dirceu / Wandalsen, Gustavo Falbo / Lanza, Fernanda de Córdoba</t>
  </si>
  <si>
    <t>Avanços Recentes e Perspectivas da Ecocardiografia nas Cardiopatias</t>
  </si>
  <si>
    <t>Ramires, José Antonio Franchini / Kalil Filho, Roberto / Vieira, Marcelo Luiz Campos (editores) / Hotta, Viviane Tiemi / Sbano, João César Nunes / Mathias Junior, Wilson (editores associados)</t>
  </si>
  <si>
    <t xml:space="preserve">Guia de Bolso de Noções de Ética, Bioética e Deodontologia Médica </t>
  </si>
  <si>
    <t>Miziara, Ivan Dieb / Miziara, Carmen Silvia Galego</t>
  </si>
  <si>
    <t>Guia de Bolso de Técnicas de Reprodução Assistida</t>
  </si>
  <si>
    <t>Geber, Selmo / Cabral, Antonio Carlos Vieira / Roque, Matheus / Hurtado, Rodrigo / Sampaio, Marcos</t>
  </si>
  <si>
    <t>Série Guias de Bolso em Ginecologia e Obstetrícia</t>
  </si>
  <si>
    <t>Dermatologia Clínica e Cirúrgica - Diagnóstico e Tratamento 2ª ed.</t>
  </si>
  <si>
    <t>Vieira, Maria Ines / Lyon, Sandra / Rodriguez, Leticia Bertazzi / Petroianu, Andy</t>
  </si>
  <si>
    <t>Dermatoses Bulhosas Autoimunes Vol. 2</t>
  </si>
  <si>
    <t>Aoki, Valéria / Maruta, Celina Wakisaka / Santi, Claudia Giulia</t>
  </si>
  <si>
    <t>Doenças dos Vasos e Hipercoagulabilidade na Pele Vol. 3</t>
  </si>
  <si>
    <t>Criado, Paulo Ricardo / Belda Junior, Walter / Chiacchio, Nilton Di</t>
  </si>
  <si>
    <t>Cirurgia Plástica - Uma Visão de Sua Amplitude</t>
  </si>
  <si>
    <t>Pitanguy, Ivo</t>
  </si>
  <si>
    <t>Doutor, Só Mais Uma Dúvida</t>
  </si>
  <si>
    <t>Gusmão, Paulo</t>
  </si>
  <si>
    <t>Complicações Neurológicas Das Doenças Sistêmicas</t>
  </si>
  <si>
    <t>Pedroso, José Luiz / Barsottini, Orlando Graziani Povoas</t>
  </si>
  <si>
    <t>Neurofisiologia Básica Para Profissionais da Área de Saúde</t>
  </si>
  <si>
    <t>Radanovic, Márcia / Kato-Narita, Eliane Mayumi</t>
  </si>
  <si>
    <t>Hepatites Virais e Normas de Biossegurança em Profissionais da Beleza e Saúde</t>
  </si>
  <si>
    <t>Oliveira, Andrea Cristine Deneluz Schunck de</t>
  </si>
  <si>
    <t>Manual de Nutrição Para o Exercício Físico 2ª ed.</t>
  </si>
  <si>
    <t>Longo, Sueli</t>
  </si>
  <si>
    <t>Práticas de Morfologia Vegetal 2ª ed.</t>
  </si>
  <si>
    <t>Oliveira, Fernando de / Saito, Maria Lucia</t>
  </si>
  <si>
    <t>Intercorrências Perioperatórias Vol. 1</t>
  </si>
  <si>
    <t>Junior, José Otávio Costa Auler / Torres, Marcelo Luis Abramides (editores da série) / Conti, Nancy Brisola (editor do volume)</t>
  </si>
  <si>
    <t>Série Casos Clínicos em Anestesia</t>
  </si>
  <si>
    <t xml:space="preserve">Compêndio de Oftalmologia Geral  - Guia Prático </t>
  </si>
  <si>
    <t>Reggi, José Ricardo de Abreu / Dantas, Maria Cristina Nishiwaki / Dantas, Paulo Elias Correa</t>
  </si>
  <si>
    <t>Dependências Não Químicas e Compulsões Modernas Vol. 3</t>
  </si>
  <si>
    <t>Niel, Marcelo / Julião, Alessandra Maria / Silveira, Dartiu Xavier da (editores da série) / Silveira, Dartiu Xavier da / Niel, Marcelo (editores do volume)</t>
  </si>
  <si>
    <t>Série Dilemas Modernos</t>
  </si>
  <si>
    <t>UTI Humanizada Cuidados Com o Paciente, A Família e a Equipe</t>
  </si>
  <si>
    <t>Padilha, Roberto de Queiroz (editor da série) / Fumis, Renata Rego (editor do volume)</t>
  </si>
  <si>
    <t>Série Instituto Sírio-Libanês de Ensino e Pesquisa</t>
  </si>
  <si>
    <t>Ginecologia e Obstetrícia Da Infância À Adolescência</t>
  </si>
  <si>
    <t>Aldrighi, José Mendes / Campaner, Adriana Bittencourt</t>
  </si>
  <si>
    <t>Condutas no Paciente Grave 4ª ed. 2 vols.</t>
  </si>
  <si>
    <t>Knobel, Elias</t>
  </si>
  <si>
    <t>Pai O Que É Sustentabilidade?</t>
  </si>
  <si>
    <t>Althertum, Flavio / Santos, Gabriel Zago Vieira / Petroni, Liége Mariel / Giacomett, Victhor / Alterthum, Camila Carvalhal</t>
  </si>
  <si>
    <t>Série Você Sabia?</t>
  </si>
  <si>
    <t>Emergências Cardiovasculares, Tratado Dante Pazzanese de - Com DVD</t>
  </si>
  <si>
    <t>Santos, Elizabete Silva dos / Trindade, Pedro Henrique Duccini M. / Moreira, Humberto Graner</t>
  </si>
  <si>
    <t>Novas Tecnologias em Hemoterapia Vol. 1</t>
  </si>
  <si>
    <t>Covas, Dimas Tadeu (editor da série) / Covas, Dimas Tadeu / Júnior, Dante Mário Langhi (editores do volume)</t>
  </si>
  <si>
    <t>Série Hematologia, Hemoterapia e Terapia Celular</t>
  </si>
  <si>
    <t>ABHH</t>
  </si>
  <si>
    <t>Semiologia e Ginástica Laboral Teoria e Prática</t>
  </si>
  <si>
    <t>Ferreira, Nadja de Sousa</t>
  </si>
  <si>
    <t>Eletrocardiografia Atual 3ª ed. - Curso do Serviço de Eletrocardiografia do Incor</t>
  </si>
  <si>
    <t>Pastore, Carlos Alberto / Samesima, Nelson / Tobias, Nancy / Filho, Horacio G. Pereira</t>
  </si>
  <si>
    <t>CARDIOLOGIA CLINICA</t>
  </si>
  <si>
    <t>Guia Prático de Antiagrepantes Plaquetários, Anticoagulantes e Trombolíticos</t>
  </si>
  <si>
    <t>Andrade, Pedro Beraldo de / Moreira, Humberto Graner / Guimarães, Hélio Penna / Lopes, Renato Delascio / Berwanger, Otávio (editores)</t>
  </si>
  <si>
    <t>Medicina Cardiovascular - Reduzindo o Impacto das Doenças 2 vols.</t>
  </si>
  <si>
    <t>Filho, Roberto Kalil / Fuster, Valentin (autores) / Albuquerque, Cicero Piva (editor associado)</t>
  </si>
  <si>
    <t>Saúde Mental na Atenção à Criança e ao Adolescente, A - Os Desafios da Prática Pediátrica</t>
  </si>
  <si>
    <t>Barros, Vera Ferrari Rego</t>
  </si>
  <si>
    <t>Adolescência e Sexualidade - Visão Atual</t>
  </si>
  <si>
    <t>Saito, Maria Ignez / Vitalle, Maria Sylvia de Souza / Landi, Carlos Alberto / Hercowitz, Andrea</t>
  </si>
  <si>
    <t>Atualização em Alergia e Imunologia Pediátrica - Da Evidência à Prática</t>
  </si>
  <si>
    <t>Rullo, Vera Esteves Vagnozzi / Roxo-Junior, Pérsio / Vilela, Maria Marluce dos Santos</t>
  </si>
  <si>
    <t>Do Pediatra ao Endocrinologista Pediátrico - Quando Encaminhar?</t>
  </si>
  <si>
    <t>Kochi, Cristiane / Siviero-Miachon, Adriana A.</t>
  </si>
  <si>
    <t>Pediatria Ambulatorial - Da Teoria à Prática</t>
  </si>
  <si>
    <t>Fernandes, Tadeu Fernando</t>
  </si>
  <si>
    <t>Histórias do Tio Raul, A Caminho da Luz</t>
  </si>
  <si>
    <t>Ferreira, Raul D. Oliveira</t>
  </si>
  <si>
    <t>Dicionário de Ciências Biológicas e Biomédicas 2ª ed.</t>
  </si>
  <si>
    <t>Villela, Marcos Marreiro / Ferraz, Marcela Lencine</t>
  </si>
  <si>
    <t xml:space="preserve">Fundamentos de Imuno-Hematologia </t>
  </si>
  <si>
    <t>Castilho, Lilian / Junior, Jordão Pellegrino / Reid, Marion E.</t>
  </si>
  <si>
    <t>Doenças Osteometabólicas - A Abordagem do Ortopedista</t>
  </si>
  <si>
    <t>Viola, Dan Carai Maia</t>
  </si>
  <si>
    <t>Unifesp</t>
  </si>
  <si>
    <t>Monitorização Respiratório em UTI 2ª ed.</t>
  </si>
  <si>
    <t>Terzi, Renato G. G. / Beraldo, Marcelo do Amaral / Calderon, Luiz Guilherme M B</t>
  </si>
  <si>
    <t>AMIB / TERZUS</t>
  </si>
  <si>
    <t>Obstetrícia Básica 3ª ed. Hermógenes</t>
  </si>
  <si>
    <t>Sá, Renato Augusto Moreira de / Oliveira, Cristiane Alves de</t>
  </si>
  <si>
    <t>Protocolos Assistenciais 5ª ed.</t>
  </si>
  <si>
    <t>Zugaib, Marcelo / Bittar, Roberto Eduardo / Francisco, Rossana Pulcinelli Vieira</t>
  </si>
  <si>
    <t>FMUSP</t>
  </si>
  <si>
    <t>Desafio da Esquizofrenia, O 3ª ed.</t>
  </si>
  <si>
    <t>Shirakawa, Itiro / Chaves, Ana Cristina / Mari, Jair</t>
  </si>
  <si>
    <t>Manual de Hemodinâmica e Cardiologia em Terapia Intensiva</t>
  </si>
  <si>
    <t>Ribeiro, Paulo César (Coordenador) / Santos, Maurício Henrique Claro dos / Ramos, Fernando José da Silva / Nunes, Daniela Bulhões Vieira (editores)</t>
  </si>
  <si>
    <t>Série Medicina de Urgência e Terapia Intensiva do Hospital Sírio-Libanês</t>
  </si>
  <si>
    <t>Sírio-Libanês</t>
  </si>
  <si>
    <t>Ordem de Infusão de Medicamentos Antineoplásicos - Sistematização de Informações para Auxiliar a Discussão e Criação de Protocolos Assistenciais</t>
  </si>
  <si>
    <t>Rodrigues, Renne</t>
  </si>
  <si>
    <t>Pneumologia e Ventilação Mecânica - Princípios e Aplicação</t>
  </si>
  <si>
    <t>Ribeiro, Paulo César (Coordenador); Costa, Eduardo Leite Vieira / Pastore Junior, Laerte (editores)</t>
  </si>
  <si>
    <t>Infecção</t>
  </si>
  <si>
    <t>Ribeiro, Paulo César (coordenador) / Rigato, Otelo (editor)</t>
  </si>
  <si>
    <t>Ribeiro, Paulo César (coordenador) / Romano, Thiago Gomes (editor)</t>
  </si>
  <si>
    <t>Como Orientar o Cardiologista e o Pediatra Sobre Arritmias em Crianças e em Pacientes com Cardiopatia Congênita</t>
  </si>
  <si>
    <t>Magalhães, Luiz Pereira de / Saad, Eduardo Benchimol</t>
  </si>
  <si>
    <t>Série Clínicas Brasileiras de Arritmias Cardíacas</t>
  </si>
  <si>
    <t>Sobrac</t>
  </si>
  <si>
    <t>Dez Questões Importantes Que o Paciente Com Câncer Precisa Saber</t>
  </si>
  <si>
    <t>Giglio, Auro Del</t>
  </si>
  <si>
    <t>Neurologia Vascular - Tópicos Avançados</t>
  </si>
  <si>
    <t>Pontes-Neto, Octávio Marques (editor) / Marques Junior, Wilson (coordenador)</t>
  </si>
  <si>
    <t>Série Psiquiatria, Neurologia e Psicologia Médica</t>
  </si>
  <si>
    <t>Manual de Neuroendocrinologia</t>
  </si>
  <si>
    <t>Bronstein, Marcello Delano / Glezer, Andrea / Duarte, Felipe Henning Gaia / Machado, Márcio Carlos / Jallad, Raquel</t>
  </si>
  <si>
    <t>Propedêutica Médica da Criança ao idoso 2ª ed.</t>
  </si>
  <si>
    <t>Ferreira, Aleksandro Belo / Paganini, Camila Bianca Lecciolle / Minanni, Carlos André / Massaia, Irineu Francisco Delfino Silva / Bonadia, José Carlos Aguiar / Kiso, Karina Moares / Saraiva, Marcos Daniel / Falce, Thiago Souza La (editores)</t>
  </si>
  <si>
    <t>Acidente Vascular Cerebral - Prevenção, Tratamento Agudo e Reabilitação</t>
  </si>
  <si>
    <t>Silva, Gisele Sampaio / Miranda, Renata Carolina Acri Nunes / Massaud, Rodrigo Meirelles</t>
  </si>
  <si>
    <t>Aleitamento Materno 3ª ed.</t>
  </si>
  <si>
    <t>Rego, José Dias</t>
  </si>
  <si>
    <t>Dietoterapia na Gastroenterologia Pediátrica</t>
  </si>
  <si>
    <t>Feferbaum, Rubens (coordenador) / Romaldini, Ceres Concilio / Feferbaum, Rubens (editores)</t>
  </si>
  <si>
    <t>Série Nutrição Pediátrica</t>
  </si>
  <si>
    <t>Terapia Nutricional - Aspectos de Qualidade e Gerenciamento de Riscos</t>
  </si>
  <si>
    <t>Guimarães, Hélio Penna / Buchpiguel, Carlos Alberto / Romano, Edson Renato / Andrade, Luiz Carlos Valente de / Berwanger, Otávio / Matsuba, Claudia Satiko Takemura / Macedo, Lilian de Carla Sant'Anna / Magnoni, Daniel / Cukier, Celso (editores)</t>
  </si>
  <si>
    <t>Urgências Neurológicas</t>
  </si>
  <si>
    <t>Seara Filho, Carlos Roberto</t>
  </si>
  <si>
    <t>Quarta Idade, A - O Desafio da Longevidade</t>
  </si>
  <si>
    <t>Papaléo Netto, Matheus / Kitadai, Fábio Takashi / Salles, Renata Freitas Nogueira / Boas, Christiane Mandolesi Vilas / Carvalho, Maria Cristina Guapindaia</t>
  </si>
  <si>
    <t>Tratado Brasileiro de Reumatologia</t>
  </si>
  <si>
    <t>Cecin, Hamid Alexandre / Ximenes, Antonio Carlos (editores) / Samara, Adil Muhib / Brenol, João Carlos Tavares / Santiago, Mittermayer Barreto / Chahade, Wiliam Habib (editores associados)</t>
  </si>
  <si>
    <t>Distúrbios do Sono Na Criança e no Adolescente 2ª ed. - Uma Abordagem para Pediatras</t>
  </si>
  <si>
    <t>Pessoa, José Hugo de Lins / Pereira Jr., José Carlos / Alves, Rosana Souza Cardoso</t>
  </si>
  <si>
    <t>Envelhecimento Uma Visão Interdisciplinar</t>
  </si>
  <si>
    <t>Jacob Filho, Wilson / Jorge, Alexander Augusto de Lima / Busse, Alexandre Leopold / Galvão, Clóvis Eduardo Santos / Silva, Fabiano Pinheiro da / Tibério, Iolanda de Fátima Lopes Calvo / Andrade, Lúcia da Conceição / Drager, Luciano Ferreira / Machado, Marcel Cerqueira César / Olmos, Rodrigo Diaz / Pereira, Rosa Maria Rodrigues / Gualandro, Sandra Fátima Menosi</t>
  </si>
  <si>
    <t>Ribeiro, Paulo César (coordenador); Ribeiro, Paulo César (editor)</t>
  </si>
  <si>
    <t>Ventilação Mecânica Princípios e Aplicação</t>
  </si>
  <si>
    <t>Carvalho, Carlos Roberto Ribeiro de / Ferreira, Juliana Carvalho / Costa, Eduardo Leite Vieira</t>
  </si>
  <si>
    <t>MEDICINA ORTOMOLECULAR FUND E PRATICA</t>
  </si>
  <si>
    <t>MIGUEL CURTO</t>
  </si>
  <si>
    <t>DO NASCIMENTO A MORTE NOVOS CAMINHOS</t>
  </si>
  <si>
    <t>SILVIA MARIA CURY ISMAEL</t>
  </si>
  <si>
    <t>HORIZONTES DA PSICOLOGIA HOSPITALAR</t>
  </si>
  <si>
    <t>VALERIA ELIAS</t>
  </si>
  <si>
    <t>MICROSCOPIA DE ALIMENTOS EXAMES MICROSCOPICOS</t>
  </si>
  <si>
    <t>FERNANDO OLIVEIRA</t>
  </si>
  <si>
    <t>UNHAS O QUE HA DE NOVO</t>
  </si>
  <si>
    <t>WALTER BELDA JUNIOR</t>
  </si>
  <si>
    <t>CIRURGIA PRESERVADORA DO QUADRIL ADULTO</t>
  </si>
  <si>
    <t>LUIZ SERGIO MARCELINO GOMES</t>
  </si>
  <si>
    <t>ENVELHECIMENTO FEMININO</t>
  </si>
  <si>
    <t>ANGELA MAGGIO DA FONSECA</t>
  </si>
  <si>
    <t>EXERCICIOS FISICOS E SEUS BENEFICIOS TRAT DOENCAS</t>
  </si>
  <si>
    <t>ALEXANDRE ARANTE UBILLA VIEIRA</t>
  </si>
  <si>
    <t>GINECOLOGIA CLINICA</t>
  </si>
  <si>
    <t>GERALDO RODRIGUES DE LIMA</t>
  </si>
  <si>
    <t>INDICADORES DE NUTRICAO HOSPITALAR</t>
  </si>
  <si>
    <t>MITSUE ISOSAKI</t>
  </si>
  <si>
    <t>DOENCA PULMONAR OBSTR CRONICA E TABAGISMO VL 8</t>
  </si>
  <si>
    <t>FREDERICO LEON ARRABAL FERNANDES</t>
  </si>
  <si>
    <t>INTERFACES CLINICO-CIRURGICAS NA MED TORAX VL 10</t>
  </si>
  <si>
    <t>TROMBOEMBOLIA VENOSA VL 9</t>
  </si>
  <si>
    <t>CAIO JULIO CESAR DOS SANTOS FERNANDES</t>
  </si>
  <si>
    <t>DOENCA TRAUMA FISIOPATOGENIA DESAFIOS E APLICACAO</t>
  </si>
  <si>
    <t>HAMILTON PETRY DE SOUZA</t>
  </si>
  <si>
    <t>EMERGENCIAS CIRURGICAS TRAUMATICAS E NAO - ED REV</t>
  </si>
  <si>
    <t>JOSE CESAR ASSEF</t>
  </si>
  <si>
    <t>Tratado Brasileiro de Cirurgia 2ª ed. com DVD</t>
  </si>
  <si>
    <t>Junior, Roberto Saad / Salles, Ronaldo Antonio Reis Vianna / Carvalho, Walter Roriz de / Maia, Accyoli Moreira / Filho, Heládio Feitosa de Castro (editores)</t>
  </si>
  <si>
    <t>SINDROME DE MARFAN</t>
  </si>
  <si>
    <t>ANTONIO CARLOS C. CARVALHO</t>
  </si>
  <si>
    <t>FORMULARIO MEDICO FARMACEUTICO 5ED</t>
  </si>
  <si>
    <t>JOSE ANTONIO DE OLIVEIRA BATISTUZZO</t>
  </si>
  <si>
    <t>INTESTINO DELGADO COLON E RETO VL 4 2ED</t>
  </si>
  <si>
    <t>PAULO SAKAI</t>
  </si>
  <si>
    <t>Série Tratado de Endoscopia Digestiva</t>
  </si>
  <si>
    <t>VIAS BILIARES E PANCREAS VL 3 2ED</t>
  </si>
  <si>
    <t>Manual de Boas Práticas em Terapia Nutricional Enteral e Parenteral 2ª ed.</t>
  </si>
  <si>
    <t>Waitzberg, Dan Linetzky / Dias, Maria Carolina Gonçalves / Isosaki, Mitsue</t>
  </si>
  <si>
    <t>NUTRICAO E ATIVIDADE FISICA - DO ADULTO SAUDAVEL A</t>
  </si>
  <si>
    <t>ALINE MERCADENTI / Dal Bosco</t>
  </si>
  <si>
    <t>RESTAURANTES SUSTENTAVEIS - UM FUTURO EM COMUM</t>
  </si>
  <si>
    <t>ANA MARIA DIANEZI GAMBARDELLA</t>
  </si>
  <si>
    <t>ATLAIDS ATLAS DE PATOLOGIA DA SINDROME DA IMU 2ED</t>
  </si>
  <si>
    <t>CARLOS ALBERTO BASILIO DE OLIVEIRA</t>
  </si>
  <si>
    <t>PERSONAL DIETER - DA GESTACAO AO ENVELHECIMENTO</t>
  </si>
  <si>
    <t>SIMONE DAL BOSCO</t>
  </si>
  <si>
    <t>PELAS ESQUINAS</t>
  </si>
  <si>
    <t>JOTA DANGELO</t>
  </si>
  <si>
    <t>INTERPRETACAO DE EXAMES BIOQUIMICOS 2ED</t>
  </si>
  <si>
    <t>MARIA JOSE CARVALHO DA COSTA</t>
  </si>
  <si>
    <t>ABC da Ventilação Mecânica vol. 2</t>
  </si>
  <si>
    <t>Morato, José Benedito / Sandri, Priscila / Guimarães, Hélio Penna (editores do volume) / Gonçalves, Felipe Marques / Guimarães, Hélio Penna / Berwanger, Otávio (editores da série)</t>
  </si>
  <si>
    <t>Série Emergência de Bolso</t>
  </si>
  <si>
    <t>CARDIOLOGIA PEDIATRICA - UMA ABORD PARA CARD E PED</t>
  </si>
  <si>
    <t>ANTONIO CARLOS CARVALHO</t>
  </si>
  <si>
    <t>TRATADO DE CIRURGIA PLASTICA VOL3 FERIDAS COMPLEXA</t>
  </si>
  <si>
    <t>MARCUS CASTRO FERREIRA</t>
  </si>
  <si>
    <t>FERNANDO SABIA TALLO</t>
  </si>
  <si>
    <t>Urgências Endocrinológicas no Pronto-Socorro - Uma Abordagem Para o Clínico</t>
  </si>
  <si>
    <t>Melo, Alvaro Regino Chaves de / Barros, Antonio Iran Sousa (editores do volume) / Tallo, Fernando Sabia, Lopes, Renato Delascio / Lopes, Antonio Carlos (editores da série)</t>
  </si>
  <si>
    <t>SURFISTAS, BEIJOS E UM PE-DE-PATO</t>
  </si>
  <si>
    <t>CAROLINA CEQUINI</t>
  </si>
  <si>
    <t>TEMAS COMPLEXOS EM PEDIATRIA CAPACITACAO PEDIATRIC</t>
  </si>
  <si>
    <t>MARIO SANTORO JUNIOR</t>
  </si>
  <si>
    <t>A NEUROLOGIA QUE TODO MEDICO DEVE SABER 3 ED</t>
  </si>
  <si>
    <t>RICARDO NITRINI</t>
  </si>
  <si>
    <t>AVALIACAO URODINAMICA E SUAS APLICACOES CLINICAS</t>
  </si>
  <si>
    <t>CARLOS ARTURO LEVI D'ANCONA</t>
  </si>
  <si>
    <t>Urologia</t>
  </si>
  <si>
    <t>UNIDADE DE TERAPIA INTENSIVA NEONATAL CUIDADOS AO</t>
  </si>
  <si>
    <t>ASPASIA BASILE GESTEIRA SOUZA</t>
  </si>
  <si>
    <t>NEUROLOGIA BASICA PARA PROFISSIONAIS DA AREA DA SA</t>
  </si>
  <si>
    <t>MARCIA RADANOVIC</t>
  </si>
  <si>
    <t>Dermatologia Estética 3ª ed.</t>
  </si>
  <si>
    <t>Kede, Maria Paulina Villarejo / Sabatovich, Oleg</t>
  </si>
  <si>
    <t>GUIA PRATICO DE EMERGENCIAS NEUROLOGICAS</t>
  </si>
  <si>
    <t>INTRODUCAO A HIGIENE E CONSERVACAO DAS MATERIAS-PR</t>
  </si>
  <si>
    <t>JOSE DE FREITAS ARIMATEA</t>
  </si>
  <si>
    <t>O COLECIONADOR DE IDEIAS 2 ED</t>
  </si>
  <si>
    <t>WILSON LUIZ SANVITO</t>
  </si>
  <si>
    <t>CONDUTAS EM GINECOLOGIA</t>
  </si>
  <si>
    <t>REGINALDO GUEDES COELHO LOPES</t>
  </si>
  <si>
    <t>DIETBOOK GESTANTE</t>
  </si>
  <si>
    <t>LARA CRISTIANE NATACCI</t>
  </si>
  <si>
    <t>Farmacologia Para Graduação em Fisioterapia</t>
  </si>
  <si>
    <t>Prado, Wiliam Alves do / Moraes, Leonardo Resstel Barbosa</t>
  </si>
  <si>
    <t>Série Farmacologia</t>
  </si>
  <si>
    <t>FARMACOLOGIA PARA GRADUACAO EM ODONTOLOGIA</t>
  </si>
  <si>
    <t>WILIAM ALVES DO PRADO</t>
  </si>
  <si>
    <t>ROTINAS EM GINECOLOGIA</t>
  </si>
  <si>
    <t>RUI ALBERTO FERRIANI</t>
  </si>
  <si>
    <t>CONDUTAS EM CARDIOLOGIA</t>
  </si>
  <si>
    <t>ANTONIO CARLOS LOPE</t>
  </si>
  <si>
    <t>CONDUTAS TERAPEUTICAS DO INST DANTE PAZZANESE  2 E</t>
  </si>
  <si>
    <t>ARI TIMERMAN</t>
  </si>
  <si>
    <t>ACESSO A VIA AEREA NA SALA DE EMERGENCIA</t>
  </si>
  <si>
    <t>NARRANDO A VIDA, NOSSAS MEMORIAS E APRENDIZADOS</t>
  </si>
  <si>
    <t>PATRICIA TEMPSKI</t>
  </si>
  <si>
    <t>AVALIACAO DA FACE PROSOPOMETRIA</t>
  </si>
  <si>
    <t>MANNO VIEIRA</t>
  </si>
  <si>
    <t>ANAFILAXIA, URTICARIA E ALERGIA A MEDICAMENTOS NA</t>
  </si>
  <si>
    <t>LUIS FELIPE CHIAVERINI ENSINA</t>
  </si>
  <si>
    <t>ESTIMULACAO CARDIACA ARTIFICIAL NA PRATICA CLINICA</t>
  </si>
  <si>
    <t>LUIZ PEREIRA DE MAGALHAES</t>
  </si>
  <si>
    <t>COMO TER SUCESSO NA PROFISSAO MEDICA 5 ED</t>
  </si>
  <si>
    <t>MARIO NOVAIS</t>
  </si>
  <si>
    <t>GUIA PRATICO DE ACESSO AS VIAS AEREAS</t>
  </si>
  <si>
    <t>PAULO ROGERIO SCORDAMAGLIO</t>
  </si>
  <si>
    <t>Guia Prático de Alergia e Imunologia Clínica Baseado em Evidências</t>
  </si>
  <si>
    <t>Aarestrup, Fernando Monteiro</t>
  </si>
  <si>
    <t>ONCOLOGIA NO ADOLESCENTE  VOL 1</t>
  </si>
  <si>
    <t>CARLOS GIL FERREIRA</t>
  </si>
  <si>
    <t>SEGURANCA AMBIENTAL NO CONTROLE QUIMICO DE PRAGAS</t>
  </si>
  <si>
    <t>SOLANGE PAPINI</t>
  </si>
  <si>
    <t>CARDIOPATIAS CONGENITAS NO RECEM NASCIDO 3 ED</t>
  </si>
  <si>
    <t>MARIA VIRGINIA TAVARES SANTANA</t>
  </si>
  <si>
    <t>CLINICA DA COLUNA VERTEBRAL</t>
  </si>
  <si>
    <t>DELIO EULALIO MARTINS</t>
  </si>
  <si>
    <t>ESOFAGO VOL.1  3 ED</t>
  </si>
  <si>
    <t>MANUAL CLINICO DE ACUPUNTURA</t>
  </si>
  <si>
    <t>JOAO PAULO BITTAR</t>
  </si>
  <si>
    <t>BREVIARIO DE CONDUTAS TERAPEUTICAS EM NEUROLOGIA</t>
  </si>
  <si>
    <t>REABILITACAO EM DOENCAS NEUROMUSCULARES</t>
  </si>
  <si>
    <t>ACARY SOUZA BULLE OLIVEIRA</t>
  </si>
  <si>
    <t>TRATADO DE NEUROPSIQUIATRIA - NEUROLOGIA COGNTIVA</t>
  </si>
  <si>
    <t>LEONARDO CAIXETA</t>
  </si>
  <si>
    <t>Manual de Medicina Intensiva</t>
  </si>
  <si>
    <t>Guimarães, Hélio Penna</t>
  </si>
  <si>
    <t>Terapia Nutricional do Paciente Grave</t>
  </si>
  <si>
    <t>Rosenfeld, Ricardo</t>
  </si>
  <si>
    <t>CELULAS TRONCO DA COLETA AOS PROTOCOLOS TERAPEUTIC</t>
  </si>
  <si>
    <t>CELSO MASSUMOTO</t>
  </si>
  <si>
    <t>MANUAL DE MEDICINA TRANSFUSIONAL 2 ED</t>
  </si>
  <si>
    <t>DIMAS TADEU COVAS</t>
  </si>
  <si>
    <t>Manual Prático de Fisioterapia no Pronto Socorro e UTI</t>
  </si>
  <si>
    <t>Sandri, Priscila /  Guimarães, Hélio Penna (editores)</t>
  </si>
  <si>
    <t>O EMERGENCISTA  UM GUIA FUNDAMENTAL PARA MEDICOS</t>
  </si>
  <si>
    <t>MAURO DIRLANDO CONTE DE OLIVEIRA</t>
  </si>
  <si>
    <t>TRATADO BRASILEIRO SOBRE PERDAS E LUTO</t>
  </si>
  <si>
    <t>FRANKLIN SANTANA SANTOS</t>
  </si>
  <si>
    <t>MANUAL PRATICO DE MEDICINA LEGAL</t>
  </si>
  <si>
    <t>IVAN DIEB MIZIARA</t>
  </si>
  <si>
    <t>NEUROPSQUIATRIA GERIATRICA  2 ED</t>
  </si>
  <si>
    <t>ORESTES VICENTE FORLENZA</t>
  </si>
  <si>
    <t>ASSISTENCIA DE ENFERMAGEM EM INFECTOLOGIA  2 ED</t>
  </si>
  <si>
    <t>MARCIA DE SOUZA MORAES</t>
  </si>
  <si>
    <t>ATENDIMENTO AS URGENCIAS E EMERG PSIQUIATRICAS PS</t>
  </si>
  <si>
    <t>GESTAO DE PRONTO SOCORRO</t>
  </si>
  <si>
    <t>TECNOLOGIA E ENFERMAGEM  2 ED</t>
  </si>
  <si>
    <t>LOUDES MARGARETH LEITE PIZZOLLI</t>
  </si>
  <si>
    <t>URGENCIAS ONCOLOGICAS NO PRONTO SOCORRO</t>
  </si>
  <si>
    <t>MATEMATICA APLICADA A ENFERMAGEM 2 ED</t>
  </si>
  <si>
    <t>NAIR MIYAMOTO MUSSI</t>
  </si>
  <si>
    <t>GASTRONOMIA HOSPITALAR PARA PACIENTES EM SITUACOES</t>
  </si>
  <si>
    <t>LIGAS ACADEMICAS DE PNEUMOLOGIA E CIRURGIA TORACIC</t>
  </si>
  <si>
    <t>ROBERTO SAAD JUNIOR</t>
  </si>
  <si>
    <t>O CORACAO SENTE O CORPO DOI  7 ED</t>
  </si>
  <si>
    <t>EVELYN GOLDENBERG</t>
  </si>
  <si>
    <t>TUBERCULOSE EM CRIANCAS E JOVENS</t>
  </si>
  <si>
    <t>CLEMAX COUTO SANT’ANNA</t>
  </si>
  <si>
    <t>Bioquímica da Nutrição 2ª ed.</t>
  </si>
  <si>
    <t>CARDIOPATIAS CONGENITAS GUIA PRATICO DE DIAGNOSTIC</t>
  </si>
  <si>
    <t>EDMAR ATIK</t>
  </si>
  <si>
    <t>ENFERMAGEM EM CARDIOLOGIA 2ED</t>
  </si>
  <si>
    <t>ANA PAULA QUILICI</t>
  </si>
  <si>
    <t>TRATADO DE PREVENCAO CARDIOVASCULAR UM DESAFIO GLO</t>
  </si>
  <si>
    <t>JADELSON P ANDRADE</t>
  </si>
  <si>
    <t>CARDIO-ONCOLOGIA TEMAS COMUNS ENTRE A CARDIO E A O</t>
  </si>
  <si>
    <t>JOSE ANTONIO FRANCHINI RAMIRES</t>
  </si>
  <si>
    <t>Incor</t>
  </si>
  <si>
    <t>GUIA DE INFARTO AGUDO DO MIOCARDIO VOL 1</t>
  </si>
  <si>
    <t>ANDRE FELDMAN</t>
  </si>
  <si>
    <t>MAPA MONITORIZACAO AMBULATORIAL DA PRESSAO 5ED.</t>
  </si>
  <si>
    <t>DECIO MION JR</t>
  </si>
  <si>
    <t>TRAUMA ATENDIMENTO PRE HOSPITALAR 3ED.</t>
  </si>
  <si>
    <t>BEATRIZ FERREIRA MONTEIRO OLIVEIRA</t>
  </si>
  <si>
    <t>FOME OCULTA E DOENCAS CRONICAS UM NOVO DESAFIO</t>
  </si>
  <si>
    <t>ANDREA RAMALHO</t>
  </si>
  <si>
    <t>MANUAL DE DIETAS E CONDUTAS NUTRICIONAIS EM PEDIAT</t>
  </si>
  <si>
    <t>ANA PAULA ALVES DA SILVA</t>
  </si>
  <si>
    <t>TERAPIA NUTRICIONAL EM CARDIOLOGIA E PNEUMOLOGIA</t>
  </si>
  <si>
    <t>LIS PROENCA VIEIRA / MITSUE ISOSAKI / APARECIDA DE OLIVEIRA / HELENICE MOREIRA DA COSTA</t>
  </si>
  <si>
    <t>ADOLESCENCIA - PREVENCAO E RISCO 3ED</t>
  </si>
  <si>
    <t>MARIA IGNEZ SAITO</t>
  </si>
  <si>
    <t>MANUAL DE DIETAS HOSPITALARES</t>
  </si>
  <si>
    <t>MIRIAM ISABEL SOUZA DOS SANTOS SIMON</t>
  </si>
  <si>
    <t>MANUAL DE SUPORTE AVANCADO DE VIDA EM ANAFILAXIA E</t>
  </si>
  <si>
    <t>FABIO F MORATO CASTRO</t>
  </si>
  <si>
    <t>ANTICONCEPCAO E PLANEJAMENTO FAMILIAR VOL 4</t>
  </si>
  <si>
    <t>ZSUZSANNA ILONA KATALIN DE JARMY DI BELL / Girão</t>
  </si>
  <si>
    <t>Condutas em Ginecologia</t>
  </si>
  <si>
    <t>ATLAS DE ULTRASSOM FETAL NORMAL E MALFORMACOES 2ED</t>
  </si>
  <si>
    <t>VICTOR BUNDUKI</t>
  </si>
  <si>
    <t>Ultrassonografia</t>
  </si>
  <si>
    <t>GINECOLOGIA ONCOLOGICA</t>
  </si>
  <si>
    <t>WAGNER JOSE GONCALVES</t>
  </si>
  <si>
    <t>MENOPAUSA O QUE VOCE PRECISA SABER 2ED</t>
  </si>
  <si>
    <t>SONIA MARIA ROLIM ROSA LIMA</t>
  </si>
  <si>
    <t>ATENCAO A PRESCRICAO MEDICA</t>
  </si>
  <si>
    <t>FABIO TEIXEIRA FERRACINI</t>
  </si>
  <si>
    <t>CONDUTAS EM EMERGENCIAS - UPA</t>
  </si>
  <si>
    <t>RONEY ORISMAR SAMPAIO</t>
  </si>
  <si>
    <t>Ventilação Mecânica na Urgência e Emergência Uma Abordagem Para o Clínico</t>
  </si>
  <si>
    <t>Tallo, Fernando Sabia / Lopes, Vendrame, Letícia Sandre / Lopes, Renato Delascio (editores do volume)</t>
  </si>
  <si>
    <t>METODOS DE ANALISE E BIOQUIMICA EM BIODINAMICA</t>
  </si>
  <si>
    <t>JOAO FERNANDO BRINKMANN DOS SANTOS</t>
  </si>
  <si>
    <t>MODELO DE DESENVOLVIMENTO DE PROFISSIONAIS NO CUID</t>
  </si>
  <si>
    <t>IVANA LUCIA CORREA PIMENTEL DE SIQUEIRA</t>
  </si>
  <si>
    <t>A PRATICA DO PRIMARY NURSING 2ED</t>
  </si>
  <si>
    <t>FÁTIMA SILVANA FURTADO GEROLIN</t>
  </si>
  <si>
    <t>DO SONHO A EXCELENCIA</t>
  </si>
  <si>
    <t>LUZIA MATTOS</t>
  </si>
  <si>
    <t>Manual Prático de Ventilação Mecânica em Pronto Socorro e UTI</t>
  </si>
  <si>
    <t>Sandri, Priscila / Morato, José Benedito / Galassi, Marcela Salvador / Guimarães, Hélio Penna</t>
  </si>
  <si>
    <t>PROCEDIMENTOS OPERACIONAIS PADRAO EM ENFERMAGEM</t>
  </si>
  <si>
    <t>THAÍS SANTOS GUERRA STACCIARINI</t>
  </si>
  <si>
    <t>INVESTIGACAO CLINICA E MOLECULAR EM GINECOLOGIA</t>
  </si>
  <si>
    <t>ALBERTO JOSE DA SILVA DUARTE</t>
  </si>
  <si>
    <t>ATUALIZACAO EM HEMORRAGIA DIGESTIVA</t>
  </si>
  <si>
    <t>BRUNO ZILBERSTEIN</t>
  </si>
  <si>
    <t>ATUALIZACOES EM TERAPIA INTENSIVA PEDIATRICA 2 ED</t>
  </si>
  <si>
    <t>RENATO LOPES DE SOUZA</t>
  </si>
  <si>
    <t>EMERGENCIA E TERAPIA INTENSIVA PEDIATRICA 3 ED</t>
  </si>
  <si>
    <t>WERTHER BRUNOW DE CARVALHO</t>
  </si>
  <si>
    <t>ENFERMAGEM EM ONCOLOGIA</t>
  </si>
  <si>
    <t>SELMA MONTOSA FONSECA</t>
  </si>
  <si>
    <t>ESTOMAGO E DUODENO VOL 2  2 ED</t>
  </si>
  <si>
    <t>FARMACOGNOSIA 2 ED</t>
  </si>
  <si>
    <t>FERNANDO DE OLIVEIRA</t>
  </si>
  <si>
    <t>FUNDAMENTOS DA MEDICINA BASEADA EM EVIDENCIAS 2 ED</t>
  </si>
  <si>
    <t>MANUAL DE CONDUTAS EM ONCOLOGIA CIRURGICA (ICESP)</t>
  </si>
  <si>
    <t>ULYSSES RIBEIRO JUNIOR</t>
  </si>
  <si>
    <t>ANTIBIOTICOS E QUIMIOTERAPICOS PARA O CLINICO 3 ED</t>
  </si>
  <si>
    <t>WALTER TAVARES</t>
  </si>
  <si>
    <t>COMPOSTOS HETEROCICLICOS: ESTUDOS E APLICACOES SIN</t>
  </si>
  <si>
    <t>ADILSON BEATRIZ E MIRTA GLADIS MONDINO</t>
  </si>
  <si>
    <t>FUNDAMENTOS DE QUIMICA</t>
  </si>
  <si>
    <t>BEATRIZ, CONSTANTINO E SILVA</t>
  </si>
  <si>
    <t>QUIMICA SUPRAMOLECULAR E NANOTECNOLOGIA</t>
  </si>
  <si>
    <t>ADILSON BEATRIZ E WENDEL ANDRADE ALVES</t>
  </si>
  <si>
    <t>NUTRIGENETICA E IMPLICACOES NA SAUDE HUMANA</t>
  </si>
  <si>
    <t>SIMONE MORELO DAL BOSCO E JULIA GENRO</t>
  </si>
  <si>
    <t>ENFERMAGEM NEONATAL: CUID. INT. AO RECEM-NASC 2 ED</t>
  </si>
  <si>
    <t>A GRAVIDEZ DE ALTO RISCO</t>
  </si>
  <si>
    <t>ANTONIO CARLOS V CABRAL</t>
  </si>
  <si>
    <t>CIRURGIA UROLOGICA LAPAROSCOPICA E ASSISTIDA POR R</t>
  </si>
  <si>
    <t>LISIAS NOGUEIRA CASTILHO</t>
  </si>
  <si>
    <t>MANUAL DE TERAPEUTICA NAO FARMACOLOGICA EM</t>
  </si>
  <si>
    <t>WILSON JACOB</t>
  </si>
  <si>
    <t>ATIVIDADE FISICA QUALIDADE DE VIDA E PROM DA SAUDE</t>
  </si>
  <si>
    <t>ALEXANDRE VIEIRA</t>
  </si>
  <si>
    <t>CONDUTAS EM CLINICA MEDICA</t>
  </si>
  <si>
    <t>CARLOS ALBERTO DA CONCEICAO LIMA</t>
  </si>
  <si>
    <t>DOENCAS PULMONARES EM PEDIATRIA ATUALIZACAO CLINIC</t>
  </si>
  <si>
    <t>ADYLEIA A DALBO C TORO</t>
  </si>
  <si>
    <t>NEUROCIENCIA DO ABUSO DE DROGAS NA ADOLESCENCIA</t>
  </si>
  <si>
    <t>DENISE DE MICHELI</t>
  </si>
  <si>
    <t>UROLOGIA BASES DO DIAGNOSTICO E TRATAMENTO</t>
  </si>
  <si>
    <t>DANIEL XAVIER LIMA</t>
  </si>
  <si>
    <t>MELANOMA - PREVENCAO, DIAG, TRAT E ACOMP 2 ED</t>
  </si>
  <si>
    <t>ALBERTO WAINSTEIN</t>
  </si>
  <si>
    <t>MANUAL ACADEMICO DE CIRURGIA CARDIOVASCULAR</t>
  </si>
  <si>
    <t>GABRIEL R LIGUORI</t>
  </si>
  <si>
    <t>CIRURGIA CARDIOVASCULAR</t>
  </si>
  <si>
    <t>O CAMINHO QUE PERCORRI - MEMORIAS DE UM CIRURGIAO</t>
  </si>
  <si>
    <t>JOSE PINUS</t>
  </si>
  <si>
    <t>QUANDO E QUE IMAGENS INDICAR EM SITUACOES CLINICAS</t>
  </si>
  <si>
    <t>VALFREDO DA MOTA MENEZES</t>
  </si>
  <si>
    <t>Condutas em Anestesia - Obstetrícia</t>
  </si>
  <si>
    <t>Carmona, Maria José Carvalho / Zugaib, Marcelo / Auler Junior, José da Costa Auler (coordenadores) / Bliacheriense, Fernando / Torres, Marcelo Luis Abramides (editores)</t>
  </si>
  <si>
    <t>DIDATICA PARA TODOS - TECNICAS E ESTRATEGIAS 2 ED</t>
  </si>
  <si>
    <t>Fisioterapia em Cardiologia 2ª ed. Aspectos Práticos</t>
  </si>
  <si>
    <t>Alves, Vera Lúcia dos Santos / Guizilini, Solange / Umeda, Iracema Ioco Kikuchi / Pulz, Cristiane / Medeiros, Wladimir Musetti (editores)</t>
  </si>
  <si>
    <t>GUIA DE POS OPERATORIO DE CIRURGIA CARDIACA</t>
  </si>
  <si>
    <t>HELIO PENNA GUIMARAES</t>
  </si>
  <si>
    <t>MARCA-PASSOS DESFIBRILADORES E RESSINCRONIZADORESV</t>
  </si>
  <si>
    <t>JOSE CARLOS PACHON MATEOS</t>
  </si>
  <si>
    <t>O ELETROCARDIOGRAMA NA PRATICA MEDICA</t>
  </si>
  <si>
    <t>CLAUDIO CIRENZA</t>
  </si>
  <si>
    <t>ATLAS DE DIAGNOSTICO EM PARASITOLOGIA HUMANA</t>
  </si>
  <si>
    <t>GERALDO ATTILIO DE CARLI</t>
  </si>
  <si>
    <t>NEUROBIOLOGIA DOS TRANSTORNOS MENTAIS</t>
  </si>
  <si>
    <t>MARCUS LIRA BRANDAO</t>
  </si>
  <si>
    <t>BIOQUIMICA CLINICA 2 ED</t>
  </si>
  <si>
    <t>SALIM KANAAN</t>
  </si>
  <si>
    <t>Bioquímica</t>
  </si>
  <si>
    <t>CONDICOES CRONICAS E CUIDADOS INOVADORES EM SAUDE</t>
  </si>
  <si>
    <t>MERCEDES TRENTINI</t>
  </si>
  <si>
    <t>ENFERMAGEM BASEADA EM EVIDENCIAS</t>
  </si>
  <si>
    <t>DULCE BARBOSA</t>
  </si>
  <si>
    <t>GUIA DE BOLSO DE INFERTILIDADE CONJUGAL</t>
  </si>
  <si>
    <t>SELMO GEBER</t>
  </si>
  <si>
    <t>TRATAMENTO NAO MEDICAMENTOSO EM REUMATOLOGIA</t>
  </si>
  <si>
    <t>WILSON COSSERMELLI</t>
  </si>
  <si>
    <t>POEMAS DE AMOR</t>
  </si>
  <si>
    <t>IVO BARROSO</t>
  </si>
  <si>
    <t>SIMPLES ASSIM: CELULAS-TRONCO</t>
  </si>
  <si>
    <t>ADELSON ALVES</t>
  </si>
  <si>
    <t>UM GUIA PARA O LEITOR DE ARTIGOS CIENTIFICOS 2 ED</t>
  </si>
  <si>
    <t>LUIZ FRANCISCO MARCOPITO</t>
  </si>
  <si>
    <t>FUTEBOL DE 5 FUNDAMENTOS E DIRETRIZES</t>
  </si>
  <si>
    <t>RAMON PEREIRA DE SOUZA</t>
  </si>
  <si>
    <t>MANUAL PARA ADMINISTRACAO DE MEDICAMENTOS POR ACES</t>
  </si>
  <si>
    <t>PAULO CESAR RIBEIRO</t>
  </si>
  <si>
    <t>NUTRICAO EM DOENCAS CRONICAS 2 ED</t>
  </si>
  <si>
    <t>MARIA OLGANE DANTAS SABRY</t>
  </si>
  <si>
    <t>NUTRICAO EM SAUDE COLETIVA</t>
  </si>
  <si>
    <t>MARLY A. CARDOSO</t>
  </si>
  <si>
    <t>TENDENCIAS E INOVACOES EM CIENCIA, TECNOLOGIA E EN</t>
  </si>
  <si>
    <t>LOUISE EMY KUROZAWA</t>
  </si>
  <si>
    <t>PNEUMOLOGIA OCUPACIONAL ILUSTRADA FOTOS E FATOS</t>
  </si>
  <si>
    <t>UBIRATAN DE PAULA SANTOS</t>
  </si>
  <si>
    <t>FELSON PRINCIPIOS DE RADIOLOGIA DO TORAX ESTUD</t>
  </si>
  <si>
    <t>LAWRENCE R GOODMAN</t>
  </si>
  <si>
    <t>MANUAL DE BOLSO DE UTI 4ED</t>
  </si>
  <si>
    <t>INFECCOES RESPIRATORIAS VOL 5</t>
  </si>
  <si>
    <t>JAQUELINA SONOE OTA ARAKAKI</t>
  </si>
  <si>
    <t>INSUFICIENCIA RESPIRATORIA CRONICA VOL 7</t>
  </si>
  <si>
    <t>Manual de Monitorização Hemodinâmica em Pediatria</t>
  </si>
  <si>
    <t>Carvalho, Werther Brunow de / Delgado, Artur Figueiredo</t>
  </si>
  <si>
    <t>MEDICINA TORACICA INTERVENCIONISTA VOL 6</t>
  </si>
  <si>
    <t>ABC DA FARMACIA HOSPITALAR</t>
  </si>
  <si>
    <t>ROBERTA JOLY FERREIRA BRAGA</t>
  </si>
  <si>
    <t>DESAFIO INACABADO A POLITICA EXTERNA DE JANIO QU</t>
  </si>
  <si>
    <t>CARLOS ALBERTO LEITE BARBOSA</t>
  </si>
  <si>
    <t>FARMACOLOGIA E TERAPEUTICA CLINICA PARA A EQUIPE D</t>
  </si>
  <si>
    <t>JOSE RICARDO CHAMHUM DE ALMEIDA</t>
  </si>
  <si>
    <t>Manual de Via Aérea Difícil em Pediatria</t>
  </si>
  <si>
    <t>Carvalho, Werther Brunow de</t>
  </si>
  <si>
    <t>Medicina Respiratória 2 vols. Com DVD Room</t>
  </si>
  <si>
    <t>Pereira, Carlos Alberto de Castro / Holanda, Marcelo Alcantara</t>
  </si>
  <si>
    <t>Protocolos de Condutas em Terapia Intensiva 2 vols.</t>
  </si>
  <si>
    <t>Dragosavac, Desanka / Araújo, Sebastião</t>
  </si>
  <si>
    <t>TRATADO DE CIRURGIA PLASTICA VOL2 QUEIMADURAS</t>
  </si>
  <si>
    <t>Delirium no Paciente Grave</t>
  </si>
  <si>
    <t>Flôres, Dimitri Gusmão / Neto, Antônio Capone</t>
  </si>
  <si>
    <t>FUNDAMENTOS DE ORTOPEDIA E TRAUMATOLOGIA</t>
  </si>
  <si>
    <t>JOSE BATISTA VOLPON</t>
  </si>
  <si>
    <t>HEMATOLOGIA E HEMOTERAPIA PEDIATRICA SPSP</t>
  </si>
  <si>
    <t>SANDRA REGINA LOGGETTO</t>
  </si>
  <si>
    <t>MONITORIZACAO INVASIVA E NAO INVASIVA</t>
  </si>
  <si>
    <t>JULIO CESAR BATISTA SANTANA</t>
  </si>
  <si>
    <t>SINCOPE VOL 7</t>
  </si>
  <si>
    <t>ADALBERTO MENEZES LORGA FILHO</t>
  </si>
  <si>
    <t>CLINICA MEDICA DIAGNOSTICO E TRATAMENTO  6 Vols.</t>
  </si>
  <si>
    <t>ANTONIO CARLOS LOPES</t>
  </si>
  <si>
    <t>CANCER DO APARELHO DIGESTIVO ALTO</t>
  </si>
  <si>
    <t>FELIPE JOSE FERNANDEZ COIMBRA</t>
  </si>
  <si>
    <t>PRIMEIROS SOCORROS 2 ED</t>
  </si>
  <si>
    <t>BERGERON / BIZJAK / KRAUSE / LE BAUDOUR</t>
  </si>
  <si>
    <t>TRATADO DE PSIQUIATRIA FORENSE CIVIL E PENAL</t>
  </si>
  <si>
    <t>PALOMBA</t>
  </si>
  <si>
    <t>OS INVERTEBRADOS</t>
  </si>
  <si>
    <t>BARNES / CALOW / OLIVE / GOLDING /SPICER</t>
  </si>
  <si>
    <t>PALEONTOLOGIA DOS VERTEBRADOS</t>
  </si>
  <si>
    <t>BENTON</t>
  </si>
  <si>
    <t>ANALISE DA ESTRUTURA DE VERTEBRADOS 2 ED</t>
  </si>
  <si>
    <t>MILTON HILDEBRAND</t>
  </si>
  <si>
    <t>Zoologia</t>
  </si>
  <si>
    <t>GUIA DE ROTAS NA TECNOLOGIA DO GENE</t>
  </si>
  <si>
    <t>WALKER / RAPLEY</t>
  </si>
  <si>
    <t>HIPERTENSAO ARTERIAL BASES FISIOPATOLOGICAS E PR</t>
  </si>
  <si>
    <t>EDUARDO M KRIEGER</t>
  </si>
  <si>
    <t>CARDIOLOGIA NA SALA DE EMERGENCIA UMA ABORDAGEM PA</t>
  </si>
  <si>
    <t>A CRIANCA PASSO A PASSO GUIA DE ACOMPANHAMENTO PAR</t>
  </si>
  <si>
    <t>NORMEIDE PEDREIRA DOS SANTOS</t>
  </si>
  <si>
    <t>EQUOTERAPIA FUNDAMENTOS CIENTIFICOS</t>
  </si>
  <si>
    <t>GABRIELE BRIGITTE WALTER</t>
  </si>
  <si>
    <t>LESAO MEDULAR REABILITACAO E QUALIDADE DE VIDA</t>
  </si>
  <si>
    <t>JANAINA VALL</t>
  </si>
  <si>
    <t>MANUAL DE CUIDADOS CLINICOS PERIOPERATORIOS PARA O</t>
  </si>
  <si>
    <t>FABIO SANTANA MACHADO</t>
  </si>
  <si>
    <t>O USO E ABUSOS DO ALCOOL V 2</t>
  </si>
  <si>
    <t>MARCELO NIEL</t>
  </si>
  <si>
    <t>QUEMADURAS CONDUCTAS CLINICAS Y QUIRURGICAS</t>
  </si>
  <si>
    <t>EDMAR MACIEL</t>
  </si>
  <si>
    <t>A VIDA DOS VERTEBRADOS 4 ED</t>
  </si>
  <si>
    <t>F HARVEY POUGH</t>
  </si>
  <si>
    <t>CUIDANDO DE FERIDAS 3 ED</t>
  </si>
  <si>
    <t>CAROL DEALY</t>
  </si>
  <si>
    <t>ECOLOGIA HUMANA</t>
  </si>
  <si>
    <t>EDWARD J KORMONDY</t>
  </si>
  <si>
    <t>ERHART ELEMENTOS DE ANATOMIA HUMANA 10ED</t>
  </si>
  <si>
    <t>II SEI WATANABE</t>
  </si>
  <si>
    <t>EVOLUCAO UMA INTRODUCAO</t>
  </si>
  <si>
    <t>STEARNS E HOEKSTRA</t>
  </si>
  <si>
    <t>FISIOTERAPIA NEUROFUNCIONAL FUNDAMENTOS PARA A PRA</t>
  </si>
  <si>
    <t>FONTES / FUKUJIMA / CARDEAL</t>
  </si>
  <si>
    <t>INTRODUCAO A ECOLOGIA COMPORTAMENTAL</t>
  </si>
  <si>
    <t>KREBS E DAVIES</t>
  </si>
  <si>
    <t>PSICOBIOLOGIA DO EXERCICIO</t>
  </si>
  <si>
    <t>MARCO TULIO DE MELLO</t>
  </si>
  <si>
    <t>VARIEDADES DA EXPERIENCIA ANOMALA ANALISE DE EVIDE</t>
  </si>
  <si>
    <t>ETZEL CARDEN</t>
  </si>
  <si>
    <t>CITOGENOMICA APLICADA A PRATICA MEDICA</t>
  </si>
  <si>
    <t>LESLIE DOMENICI KULIKOWSKI</t>
  </si>
  <si>
    <t>CITOMETRIA DE FLUXO APLICACOES NO LABORATORIO CL</t>
  </si>
  <si>
    <t>MARIA MIRTES SALES</t>
  </si>
  <si>
    <t>DIAGNOSTICO E TRATAMENTO DAS DOENCAS CARDIOVASCULA</t>
  </si>
  <si>
    <t>FARMACOLOGIA CARDIOVASCULAR COM SUAS APLICACOES</t>
  </si>
  <si>
    <t>TIMERMAN</t>
  </si>
  <si>
    <t>ABORDAGEM MULTIDISCIPLINAR AO PACIENTE COM INSUFIC</t>
  </si>
  <si>
    <t>EVANDRO TINOCO MESQUITA</t>
  </si>
  <si>
    <t>LIVRO DE BOLSO DE GERIATRIA</t>
  </si>
  <si>
    <t>MILTON LUIZ GORZONI</t>
  </si>
  <si>
    <t>MANUAL DE CARDIOLOGIA  CARDIOPAPERS</t>
  </si>
  <si>
    <t>EDUARDO CAVALCANTI LAPA SANTOS</t>
  </si>
  <si>
    <t>MANUAL DE DERMATOLOGIA CLINICA E CIRURGICA</t>
  </si>
  <si>
    <t>ANDY PETROIANU</t>
  </si>
  <si>
    <t>PROCEDIMENTOS EM MEDICINA DE URGENCIA E EMERGENCIA</t>
  </si>
  <si>
    <t>Prevenção e Tratamento de Úlcera por Pressão</t>
  </si>
  <si>
    <t>Blanes, Leila / Ferreira, Lýdia Masako</t>
  </si>
  <si>
    <t>INFECCOES ORTOPEDICAS ABORDAGEM MULTIDISCIPLINAR</t>
  </si>
  <si>
    <t>ANA LUCIA LEI MUNHOZ LIMA</t>
  </si>
  <si>
    <t>MANUAL DE CIRURGIA DE HERNIA DA PAREDE ABDOMINAL</t>
  </si>
  <si>
    <t>RICARDO ZUGAIB ABDALLA</t>
  </si>
  <si>
    <t>ASSISTENCIA DOMICILIAR PEDIATRICA</t>
  </si>
  <si>
    <t>ALMIRO DOMICIANO DA CRUZ FILHO</t>
  </si>
  <si>
    <t>NUTRICAO E METABOLISMO EM CIRURGIA BARIATRICA</t>
  </si>
  <si>
    <t>MARCO TULIO</t>
  </si>
  <si>
    <t>NUTRICAO FUNDAMENTOS E ASPECTOS ATUAIS  3ED</t>
  </si>
  <si>
    <t>JULIO TIRAPEGUI</t>
  </si>
  <si>
    <t>SUCORTERAPIA PIGMENTOS + CORES + INGREDIENTES DOS</t>
  </si>
  <si>
    <t>BRUNA F ANTUNES</t>
  </si>
  <si>
    <t>TRATADO DE OTOLOGIA 2ED</t>
  </si>
  <si>
    <t>RICARDO FERREIRA BENTO</t>
  </si>
  <si>
    <t>CONDUTAS EM PATOLOGIA DO TRATO GENITAL VOL3</t>
  </si>
  <si>
    <t>JULISA CHAMORRO LASCASAS RIBALTA / Girão</t>
  </si>
  <si>
    <t>GUIA DE PRESCRICAO HOSPITALAR</t>
  </si>
  <si>
    <t>LUCAS BERNARDES MIRANDA</t>
  </si>
  <si>
    <t>GUIA PRATICO DE SINDROMES CORONARIAS AGUDAS</t>
  </si>
  <si>
    <t>VENTILACAO PULMONAR MECANICA EM PEDIAT E NEONA 3ED</t>
  </si>
  <si>
    <t>MARIO ROBERTO HIRSCHHEIMER</t>
  </si>
  <si>
    <t>VIVENCIAS E CONFIDENCIAS HISTORIAS MEDICAS</t>
  </si>
  <si>
    <t>ELIAS KNOBEL</t>
  </si>
  <si>
    <t>OBSTETRICIA FUNDAMENTOS E AVANCOS NA PROPEDEUTICA</t>
  </si>
  <si>
    <t>JOSE MENDES ALDRIGHI</t>
  </si>
  <si>
    <t>BIOLOGIA MOLECULAR</t>
  </si>
  <si>
    <t>AMANDA G M R SOUSA</t>
  </si>
  <si>
    <t>CIENCIAS FARMACEUTICAS</t>
  </si>
  <si>
    <t>CUIDANDO DO PACIENTE CRITICO</t>
  </si>
  <si>
    <t>SANDRA CRISTINE DA SILVA</t>
  </si>
  <si>
    <t>EDUCACAO FISICA E REABILITACAO CARDIOVASCULAR</t>
  </si>
  <si>
    <t>FISIOLOGIA DA NUTRICAO NA SAUDE E NA DOENCA DA BIO</t>
  </si>
  <si>
    <t>DAN LINETZKY WAITZBERG</t>
  </si>
  <si>
    <t>FONOAUDIOLOGIA</t>
  </si>
  <si>
    <t>Fonoaudiologia</t>
  </si>
  <si>
    <t>GINECOLOGIA FUNDAMENTOS E AVANCOS NA PROPEDEUTICA</t>
  </si>
  <si>
    <t xml:space="preserve"> JOSE MENDES ALDRIGHI</t>
  </si>
  <si>
    <t>ODONTOLOGIA</t>
  </si>
  <si>
    <t>Odontologia</t>
  </si>
  <si>
    <t>SEPSE PARA ENFERMEIROS 2 ED</t>
  </si>
  <si>
    <t>RENATA ANDREA PIETRO PEREIRA VIANA</t>
  </si>
  <si>
    <t>SERVICO SOCIAL</t>
  </si>
  <si>
    <t>TRATADO DE HEPATITES VIRAIS E DOENCAS ASSOC 3ED</t>
  </si>
  <si>
    <t>ROBERTO FOCACCIA</t>
  </si>
  <si>
    <t>ATUALIDADES EM CLINICA CIRURGICA INTERGASTRO 2013</t>
  </si>
  <si>
    <t>AQUINO</t>
  </si>
  <si>
    <t>COMPREENDENDO O EDIFICIO DE SAUDE VOL2</t>
  </si>
  <si>
    <t>JOAO CARLOS BROSS</t>
  </si>
  <si>
    <t>Eletrocardiograma para Enfermeiros</t>
  </si>
  <si>
    <t>Lopes, Juliana de Lima / Ferreira, Fátima Gentil</t>
  </si>
  <si>
    <t>Monitorização Hemodinâmica no Paciente Grave</t>
  </si>
  <si>
    <t>Knobel, Elias / Assunção, Murillo Santucci Cesar de  / Fernandes, Haggeas da Silveira</t>
  </si>
  <si>
    <t>SINDROMES CORONARIAS AGUDAS E EMERGENCIAS CARDIO</t>
  </si>
  <si>
    <t>SERGIO TIMERMAN</t>
  </si>
  <si>
    <t>TRABALHADOR EM TURNO FADIGA</t>
  </si>
  <si>
    <t>MARCO TULIO MELLO</t>
  </si>
  <si>
    <t>RADIOTERAPIA EM ONCOLOGIA 2 ED</t>
  </si>
  <si>
    <t>JOAO VICTOR SALVAJOLI</t>
  </si>
  <si>
    <t>Patologia do Trabalho 3ª ed. 2 vols.</t>
  </si>
  <si>
    <t>Mendes, René</t>
  </si>
  <si>
    <t>REABILITACAO CARDIOVASCULAR E METABOLICA</t>
  </si>
  <si>
    <t>RODRIGO DAMINELLO RAIMUNDO</t>
  </si>
  <si>
    <t>SOFRIMENTO COMO SINTESE</t>
  </si>
  <si>
    <t>AURO DEL GIGLIO</t>
  </si>
  <si>
    <t>Biotecnologia de Alimentos Vol. 12</t>
  </si>
  <si>
    <t>Pastore, Glaucia Maria / Bicas, Juliano Lemos / Junior, Mário Roberto Maróstica</t>
  </si>
  <si>
    <t>HIPOFISE GLANDULA FUNDAMENTAL EM ENDOCRINOLOGIA</t>
  </si>
  <si>
    <t>SALGADO</t>
  </si>
  <si>
    <t>MANUAL BRASILEIRO DE HIPNOSE CLINICA</t>
  </si>
  <si>
    <t>MARLUS VINICIUS COSTA FERREIRA</t>
  </si>
  <si>
    <t>Medicina intensiva Fundamentos e Prática 2 vols. Com DVD Room</t>
  </si>
  <si>
    <t>Senra, Dante</t>
  </si>
  <si>
    <t>PANCREATITE AGUDA</t>
  </si>
  <si>
    <t>SAMIR RASSLAN</t>
  </si>
  <si>
    <t>PSICOLOGIA HOSPITALAR SOBRE O ADOECIMENTO...</t>
  </si>
  <si>
    <t>OBESIDADE NO PACIENTE PEDIATRICO DA PREV. AO TRAT</t>
  </si>
  <si>
    <t>MARIA ARLETE M S ESCRIVAO</t>
  </si>
  <si>
    <t>IMUNIZACOES EM PEDIATRIA SPSP</t>
  </si>
  <si>
    <t>SATO</t>
  </si>
  <si>
    <t>ODONTOPEDIATRIA PARA PEDIATRAS SPSP</t>
  </si>
  <si>
    <t>LUCIA COUTINHO</t>
  </si>
  <si>
    <t>PUERICULTURA CONQUISTA DA SAUDE DA CRIANCA E DO AD</t>
  </si>
  <si>
    <t>JOSE HUGO DE LINS PESSOA</t>
  </si>
  <si>
    <t>A QUEM O ASSASSINO MATA? O SERIAL KILLER A LUZ DA</t>
  </si>
  <si>
    <t>TENDLARZ E GARCIA</t>
  </si>
  <si>
    <t>DAS EVIDENCIAS A PRATICA VOL GINECOLOGIA</t>
  </si>
  <si>
    <t>ONCOLOGIA PEDIATRICA DIAGNOSTICO E TRATAMENTO</t>
  </si>
  <si>
    <t>RENATO MALARAGNO</t>
  </si>
  <si>
    <t>QUESTOES E RESPOSTAS COMENTADAS EM CIRURGIA PLASTI</t>
  </si>
  <si>
    <t>SERGIO CARREIRAO</t>
  </si>
  <si>
    <t>REUMATOLOGIA GERIATRICA</t>
  </si>
  <si>
    <t>GOLDENBERG</t>
  </si>
  <si>
    <t>Fundamentos de Engenharia de Alimentos Vol. 6</t>
  </si>
  <si>
    <t>Meireles, Maria Angela de Almeida / Pereira, Camila Gambini</t>
  </si>
  <si>
    <t>MANUAL DE DIAG E TRAT PARA O RESIDENTE DE CIRURG</t>
  </si>
  <si>
    <t>SPERANZINI</t>
  </si>
  <si>
    <t>BIOQUIMICA DE LAGUNA</t>
  </si>
  <si>
    <t>JOSE LAGUNA</t>
  </si>
  <si>
    <t>MANUAL DE VENT PULMONAR MEC PEDIATRIA E NEO VOL 8</t>
  </si>
  <si>
    <t>CINTIA JOHNSTON</t>
  </si>
  <si>
    <t>Série Terapia Intensiva Pediátrica e Neonatal</t>
  </si>
  <si>
    <t>CUIDADOS DE ENFERMAGEM EM ESPECIALIDADES PEDIATRIC</t>
  </si>
  <si>
    <t>MARTA MARINA TEIXEIRA DA SILVA</t>
  </si>
  <si>
    <t>TRATADO DE ONCOLOGIA</t>
  </si>
  <si>
    <t>PAULO MARCELO GEHM HOFF</t>
  </si>
  <si>
    <t>GASTROENTEROLOGIA E HEPATOLOGIA NA PRATICA 2 ED</t>
  </si>
  <si>
    <t>MAURO BATISTA DE MORAIS</t>
  </si>
  <si>
    <t>ESOFAGOMANOMETRIA E PH-METRIA ESOFAGICA GUIA PRATI</t>
  </si>
  <si>
    <t>LUIZ HENRIQUE DE SOUZA FONTES</t>
  </si>
  <si>
    <t>FIBRILACAO ATRIAL VL 6 SOBRAC</t>
  </si>
  <si>
    <t>ONCOLOGIA PARA O PEDIATRA</t>
  </si>
  <si>
    <t>INVESTIGACAO DA BAIXA ESTATURA DO FENOTIPO AO GENO</t>
  </si>
  <si>
    <t>IVO J P ARNHOLD</t>
  </si>
  <si>
    <t>SAUDE PUBLICA AUTO AVALIACAO E REVISAO 4 ED</t>
  </si>
  <si>
    <t>MARCELO GURGEL CARLOS DA SILVA</t>
  </si>
  <si>
    <t>CELULAS - TRONCO MESENQUIMAIS</t>
  </si>
  <si>
    <t>CAMPOS DE CARVALHO E GOLDENBERG</t>
  </si>
  <si>
    <t>Choque Circulatório</t>
  </si>
  <si>
    <t>Piras, Cláudio / Azevedo, Luciano</t>
  </si>
  <si>
    <t>Cuidados Neurointensivos</t>
  </si>
  <si>
    <t>Terzi, Renato / Falcão, Antonio / Videtta, Walter</t>
  </si>
  <si>
    <t>Manual de Perioperatório de Cirurgia Cardíaca</t>
  </si>
  <si>
    <t>Tallo, Fernando Sabia / Guimarães, Hélio Penna / Carmona, Maria José Carvalho / Bianco, Antonio Carlos Mugayar / Lopes, Renato Delascio / Teles, José Mária Meira</t>
  </si>
  <si>
    <t>Programa UTI Beira do Leito</t>
  </si>
  <si>
    <t>Carvalho, Frederico Bruzzi de / Japiassú, André Miguel / Veras, Kelson Nobre / Azevedo, Rodrigo Palácio de / Guimarães, Hélio Penna / Assunção, Murillo Santucci Cesar / Nácul, Flávio Eduardo</t>
  </si>
  <si>
    <t>CIRURGIA BARIATRICA E METABOLICA ABORDAGEM MULTIDI</t>
  </si>
  <si>
    <t>DEPRESSAO E DOR</t>
  </si>
  <si>
    <t>JOAO AUGUSTO BERTUOL FIGUEIRO</t>
  </si>
  <si>
    <t>MULHER TRABALHO E MATERNIDADE UMA VISAO CONTEMPORA</t>
  </si>
  <si>
    <t>VERA MALUF</t>
  </si>
  <si>
    <t>SITUACOES DE RISCO EM ANESTESIA</t>
  </si>
  <si>
    <t>JOAO MANOEL SILVA JUNIOR</t>
  </si>
  <si>
    <t>PROTOCOLOS DE ATENDIMENTO E ENCAMINHAMENTO EM SAUD</t>
  </si>
  <si>
    <t>REINALDO JOSE GIANINI</t>
  </si>
  <si>
    <t>PSICOFARMACOLOGIA APLICADA MANEJO PRATICO  2 ED</t>
  </si>
  <si>
    <t>CHEI TUNG TENG</t>
  </si>
  <si>
    <t>AVALIACAO PRATICA DE HABILIDADES CLINICAS EM MEDIC</t>
  </si>
  <si>
    <t>IOLANDA DE FATIMA LOPES CALVO TIBERIO</t>
  </si>
  <si>
    <t>COMORBIDADES CLINICAS EM PSIQUIATRIA</t>
  </si>
  <si>
    <t>FABIANO ALVES GOMES</t>
  </si>
  <si>
    <t>MANUAL PRATICO DE ANGIOLOGIA E CIRURGIA VASCULAR</t>
  </si>
  <si>
    <t>CARLOS ELI PICCINATO</t>
  </si>
  <si>
    <t>ROTINAS AMBULATORIAIS EM INFECT PARA O PEDIATRA</t>
  </si>
  <si>
    <t>MARIA LETICIA SANTOS CRUZ</t>
  </si>
  <si>
    <t>SIMULACAO CLINICA DO CONCEITO A APLICABILIDADE</t>
  </si>
  <si>
    <t>TRANSTORNOS DA ANSIEDADE 2ED</t>
  </si>
  <si>
    <t>LUIZ ALBERTO B HETEM</t>
  </si>
  <si>
    <t>TRATADO DE SAUDE MENTAL DA MULHER</t>
  </si>
  <si>
    <t>JOEL RENNO JUNIOR</t>
  </si>
  <si>
    <t>SURDEZ E OS FATORES QUE COMPOEM O METODO AUDIO 3ED</t>
  </si>
  <si>
    <t>JORDELINA MONTALVAO CORREA</t>
  </si>
  <si>
    <t>GUIA PRATICO DE CLINICA NUTRICIONAL-TABELAS, VAL</t>
  </si>
  <si>
    <t xml:space="preserve"> CATARINA BERTASO ANDREATTA GOTTSCHALL</t>
  </si>
  <si>
    <t>INOVACAO PROC OBTENCAO PURIFIC APLIC LEITE BOVINO</t>
  </si>
  <si>
    <t>VALDEMIRO CARLOS SGARBIERI</t>
  </si>
  <si>
    <t>NUTRICAO NO ENVELHECER 2 ED</t>
  </si>
  <si>
    <t xml:space="preserve"> ANDREA ABDALA FRANK VALENTIM</t>
  </si>
  <si>
    <t>SINDROME DOLOROSA NEUROPATICA</t>
  </si>
  <si>
    <t>JOSE PAULO DRUMMOND</t>
  </si>
  <si>
    <t>TRATADO DE COLOPROCTOLOGIA</t>
  </si>
  <si>
    <t>FABIO GUILHERME C M DE CAMPOS</t>
  </si>
  <si>
    <t>DERMATOLOGIA PEDIATRICA</t>
  </si>
  <si>
    <t>SILMARA CESTARI</t>
  </si>
  <si>
    <t>FUNDAMENTOS DE PSICOFARMACOLOGIA - 2 ED</t>
  </si>
  <si>
    <t>FREDERICO GUILHERME GRAEFF</t>
  </si>
  <si>
    <t>MANUAL DE MEDICINA DE URGENCIA</t>
  </si>
  <si>
    <t>GINECOLOGIA BASEADA EM EVIDENCIAS 3ED - REV ATUAL</t>
  </si>
  <si>
    <t>GUSTAVO PY GOMES DA SILVEIRA</t>
  </si>
  <si>
    <t>DOENCA DE ALZHEIMER - UMA PERSPECTIVA DO TRATAMENT</t>
  </si>
  <si>
    <t>ORESTES FORLENZA</t>
  </si>
  <si>
    <t>SONO E SEUS TRANSTORNOS - DO DIAGNOSTICO AO TRATAM</t>
  </si>
  <si>
    <t>SANVITO</t>
  </si>
  <si>
    <t>MANUAL DE NEUROPSICOLOGIA DOS PRINCIPIOS A REABILI</t>
  </si>
  <si>
    <t>DESAFIOS DO DIAGNOSTICO DIFERENCIAL EM GERIATRIA</t>
  </si>
  <si>
    <t>JULIO CESAR MORIGUT</t>
  </si>
  <si>
    <t>GUIA DE VENTILACAO MECANICA PARA FISIOTERAPIA</t>
  </si>
  <si>
    <t>O ENFERMEIRO E O CUIDAR MULTIDISCIPLINAR NA SAUDE</t>
  </si>
  <si>
    <t>SILVANA DENOFRE CARVALHO</t>
  </si>
  <si>
    <t>Aparelho Digestivo 4ª ed. 2 vols.</t>
  </si>
  <si>
    <t>Coelho, Júlio</t>
  </si>
  <si>
    <t>LIDERANCA PARA GESTORES DE NUTRICAO</t>
  </si>
  <si>
    <t>ORIENTACOES PARA O USO DE MEDICAMENTOS POR SONDA</t>
  </si>
  <si>
    <t>JANETE LANE AMADEI</t>
  </si>
  <si>
    <t>VENTILACION PULMONAR MECANICA</t>
  </si>
  <si>
    <t>BRUNOW DE CARVALHO</t>
  </si>
  <si>
    <t>ATLAS DE MARCA PASSO A FUNCAO ATRAVES DO ELETROC</t>
  </si>
  <si>
    <t>MARTINO MARTINELLI FILHO</t>
  </si>
  <si>
    <t>CARDIOPATIA NO IDOSO E NA MULHER</t>
  </si>
  <si>
    <t>ANTONIO DE PADUA MANSUR</t>
  </si>
  <si>
    <t>MANUAL DE CARDIOLOGIA</t>
  </si>
  <si>
    <t>PROTESES ENDOSCOPICAS DO APARELHO DIGESTORIO</t>
  </si>
  <si>
    <t>SAKAI E EVERSON</t>
  </si>
  <si>
    <t>TRATAMENTO DA ATEROSCLEROSE E DISLIPIDEMIAS</t>
  </si>
  <si>
    <t>FRANCISCO ANTONIO FONSECA</t>
  </si>
  <si>
    <t>ATUALIDADES EM CLINICA CIRURGICA 2012</t>
  </si>
  <si>
    <t>FRAGA</t>
  </si>
  <si>
    <t>ANTONIO CARLOS LOPES - 2 ED.</t>
  </si>
  <si>
    <t>LOPES</t>
  </si>
  <si>
    <t>CONDUTAS EM URGENCIAS E EMERG PARA CLINICO 2 ED</t>
  </si>
  <si>
    <t>VALDIR GOLIN</t>
  </si>
  <si>
    <t>MANUAL PRATICO DE CARDIO.SOC.BRA.DAS LI DE CARDIO</t>
  </si>
  <si>
    <t>CARLOS GUN</t>
  </si>
  <si>
    <t>PROCEDIMENTOS DO INTERNATO A RESIDENCIA MEDICA</t>
  </si>
  <si>
    <t>IRINEU FRANCISCO DELFINO SILVA MASSAIA</t>
  </si>
  <si>
    <t>MANUAL DE PROTOCOLOS EM MEDICINA FETAL</t>
  </si>
  <si>
    <t>ALAMANDA KFOURI PEREIRA</t>
  </si>
  <si>
    <t>GUIA DE BOLSO DE MASTOLOGIA</t>
  </si>
  <si>
    <t>WASHINGTON CANÇADO DE AMORIM</t>
  </si>
  <si>
    <t>ESPORTE PARALIMPICO</t>
  </si>
  <si>
    <t>OTORRINOLARINGOLOGIA GUIA PRATICO</t>
  </si>
  <si>
    <t>JOSE EDUARDO LUTALF DOLCI</t>
  </si>
  <si>
    <t>DIAGNOSTICO E TRAT.DOS TRANS.DO HUMOR EM IDOSOS.</t>
  </si>
  <si>
    <t>CASSIO M C BOTTINO</t>
  </si>
  <si>
    <t>NUTRICAO METABOLISMO  E SUPL.NA ATIVIDADE FIS 2ED</t>
  </si>
  <si>
    <t>DISFUNCAO ENDOTELIAL VASOPLEGICA E CHOQUE CIRCULAT</t>
  </si>
  <si>
    <t>EVORA</t>
  </si>
  <si>
    <t>CUIDADO BASEADO NO RELACIONAMENTO - UM MODELO PARA</t>
  </si>
  <si>
    <t>HOSPITAL ALEMAO OSWALDO CRUZ- KOLOROUTIS</t>
  </si>
  <si>
    <t>GUIA DE URGENCIA E EMERGENCIA PARA FISIOTERAPIA</t>
  </si>
  <si>
    <t>TECNICA DIETETICA PRE PREPARO DE ALIMENTOS - 2 ED</t>
  </si>
  <si>
    <t>ERIKA BARBOSA CAMARGO</t>
  </si>
  <si>
    <t>NUTRICAO E METABOLISMO 2 ED.</t>
  </si>
  <si>
    <t>LANCHA JR</t>
  </si>
  <si>
    <t>BASES FISIOLOGICAS DA NEFROLOGIA</t>
  </si>
  <si>
    <t>ROBERTO ZATZ</t>
  </si>
  <si>
    <t>TEORIA BASICA DA MEDICINA TRADICIONAL CHINESA 2 ED</t>
  </si>
  <si>
    <t>YIN HUIHE E ZHANG BAINE</t>
  </si>
  <si>
    <t>MONITORIZACAO HEMODINAMICA EM UTI  VL 1 BASICO</t>
  </si>
  <si>
    <t>TERZI AMIB</t>
  </si>
  <si>
    <t>HIPNOSE NA PRATICA CLINICA 2 ED.</t>
  </si>
  <si>
    <t>MARLUS</t>
  </si>
  <si>
    <t>BANCO DE LEITE HUMANO</t>
  </si>
  <si>
    <t>MARISA DA MATTA APRILE</t>
  </si>
  <si>
    <t>DOENCAS PULMONARES EM PEDIATRIA 2 ED.</t>
  </si>
  <si>
    <t>TATIANA ROZOV</t>
  </si>
  <si>
    <t>MORTE SUBITA CARDIACA VL. 5</t>
  </si>
  <si>
    <t>GUILHERME FENELON</t>
  </si>
  <si>
    <t>FARMACIA CLINICA</t>
  </si>
  <si>
    <t>FISIOTERAPIA RESPIRATORIA VL 3</t>
  </si>
  <si>
    <t>LARA MARIS NAPOLIS</t>
  </si>
  <si>
    <t>FUNCAO PULMONAR VL 1</t>
  </si>
  <si>
    <t>JOAO MARCOS SALGE</t>
  </si>
  <si>
    <t>HIPERTENSAO PULMONAR VL 2</t>
  </si>
  <si>
    <t>HUGO HYUNG BOK YOO</t>
  </si>
  <si>
    <t>ONCOLOGIA TORACICA VL 4</t>
  </si>
  <si>
    <t>ALTAIR DA SILVA COSTA JUNIOR</t>
  </si>
  <si>
    <t>TRATADO DE ALERGIA E IMUNOLOGIA CLINICA</t>
  </si>
  <si>
    <t>DIRCEU SOLE</t>
  </si>
  <si>
    <t>BRAINCONOMICS</t>
  </si>
  <si>
    <t>GUIA DE VENTILACAO MECANICA PARA MEDICINA</t>
  </si>
  <si>
    <t>EPIDEMIOLOGIA DA ATIVIDADE FISICA</t>
  </si>
  <si>
    <t>ALEX ANTONIO FLORINDO</t>
  </si>
  <si>
    <t>ASSISTENCIA INTEGRADA AO RECEM NASCIDO DE BAIXO R</t>
  </si>
  <si>
    <t>CLEA RODRIGUES LEONE</t>
  </si>
  <si>
    <t>NEUROINTENSIVISMO VL. 7</t>
  </si>
  <si>
    <t>ENFERMAGEM EM TERAPIA INTENSIVA PRATICAS BASEADAS</t>
  </si>
  <si>
    <t>TRANSTORNO DO ESTRESSE POS-TRAUMATICO</t>
  </si>
  <si>
    <t>MARCELO FEIJO DE MELLO</t>
  </si>
  <si>
    <t>MANUAL DE CONDUTAS EM OBSTETRICIA 3 ED.</t>
  </si>
  <si>
    <t>HERMOGENES CHAVES NETTO</t>
  </si>
  <si>
    <t>URGENCIAS EM GINECOLOGIA E OBSTETRICIA</t>
  </si>
  <si>
    <t>ANTONIO CARLOS VIEIRA CABRAL</t>
  </si>
  <si>
    <t>Uroginecologia e Defeitos do Assoalho Pélvico</t>
  </si>
  <si>
    <t>RODRIGO DE AQUINO CASTRO / Girão</t>
  </si>
  <si>
    <t>MASTOLOGIA DE CONSULTORIO</t>
  </si>
  <si>
    <t>LUIZ HENRIQUE GEBRIM</t>
  </si>
  <si>
    <t>TRATADO DE FISIOTERAPIA HOSPITALAR</t>
  </si>
  <si>
    <t>GEORGE JERRE VIEIRA SARMENTO</t>
  </si>
  <si>
    <t>AMIB EQUILIBRIO H-EE REP. VOLEMICA EM UTI VL. 16</t>
  </si>
  <si>
    <t>JOSE OTAVIO COSTA AULER JR</t>
  </si>
  <si>
    <t>MANUAL DE TERAPIA NUTRICIONAL EM ONCOLOGIA DO ICES</t>
  </si>
  <si>
    <t>DIAGNOSTICO E TRATAMENTO DE DOENCAS ALERGICAS EM P</t>
  </si>
  <si>
    <t>PERSIO ROXO</t>
  </si>
  <si>
    <t>ELABORACAO DO MANUAL DE PROCEDIMENTOS EM CENTRAL</t>
  </si>
  <si>
    <t>CRISTINA MOREDA GALLETI KAVANAGH</t>
  </si>
  <si>
    <t>FISIOTERAPIA PEDIATRICA HOSPITALAR</t>
  </si>
  <si>
    <t>CINTHIA JOHNSTON</t>
  </si>
  <si>
    <t>Guia de Ventilação Mecânica Para Enfermagem</t>
  </si>
  <si>
    <t>Mendes, Norma Takei / Tallo, Fernando Sabia  / Guimarães, Helio Penna</t>
  </si>
  <si>
    <t>Série Guias de Ventilação Mecânica Para Profissionais de Saúde</t>
  </si>
  <si>
    <t>Hcor / Vemps</t>
  </si>
  <si>
    <t>PEDIATRIA GERAL</t>
  </si>
  <si>
    <t>ALFREDO ELIAS GILIO</t>
  </si>
  <si>
    <t>CEFALEIA NA MULHER</t>
  </si>
  <si>
    <t>ELIANA MEIRE MELHADO</t>
  </si>
  <si>
    <t>FUNDAMENTOS DE EMERGENCIAS CLINICAS</t>
  </si>
  <si>
    <t>DIOGO BUGANO DINIZ GOMES</t>
  </si>
  <si>
    <t>O TRIUNFO DA INTELIGENCIA REGISTROS E REMINISCENCI</t>
  </si>
  <si>
    <t>CARLOS A M GOTTSCHALL</t>
  </si>
  <si>
    <t>CIRURGIA DE EMERGENCIA 2 ED</t>
  </si>
  <si>
    <t>EDIVALDO MASSAZO UTIYAMA</t>
  </si>
  <si>
    <t>CIRURGIA GERAL PRE E POS OPERATORIO 2 ED</t>
  </si>
  <si>
    <t>ISAC JORGE FILHO</t>
  </si>
  <si>
    <t>CONDUTAS EM INFECTOLOGIA 2 ED REVISTA E AMPLIADA</t>
  </si>
  <si>
    <t>SERGIO CIMERMAN</t>
  </si>
  <si>
    <t>FALANDO DE CIENCIA CONTRASTES E POESIA</t>
  </si>
  <si>
    <t>ANTONIO AUGUSTO LOPES</t>
  </si>
  <si>
    <t>857379514X</t>
  </si>
  <si>
    <t>SLBC COLECAO COMPLETA 6 VOLS</t>
  </si>
  <si>
    <t>DIAGNOSTICO E TRATAMENTO NA TRANSICAO MENOPAUSAL</t>
  </si>
  <si>
    <t>MANOEL JOAO BATISTA CASTELO GIRÃO</t>
  </si>
  <si>
    <t>DISFUNCAO TEMPOROMANDIBULAR (DTM)</t>
  </si>
  <si>
    <t>JOSE GOLDENBERG</t>
  </si>
  <si>
    <t>MEDICINA FETAL 3 ED.</t>
  </si>
  <si>
    <t>MARCELO ZUGAIB</t>
  </si>
  <si>
    <t>REPRODUCAO  HUMANA ASSISTIDA</t>
  </si>
  <si>
    <t>LEILA MONTENEGRO SILVEIRA FARAH</t>
  </si>
  <si>
    <t>57 ANOS DE HISTORIA (1954 - 2011)</t>
  </si>
  <si>
    <t>DANTE PAZZANESE</t>
  </si>
  <si>
    <t>CELULAS TRONCO COMO COLETAR PROCESSAR E CRIOPRESER</t>
  </si>
  <si>
    <t>MASSUMOTO</t>
  </si>
  <si>
    <t>COLOPROCTOLOGIA PRINCIPIOS E PRATICAS 2 ED</t>
  </si>
  <si>
    <t>JOSE JOAQUIM RIBEIRO DA ROCHA</t>
  </si>
  <si>
    <t>ARRITMIAS VOL 3</t>
  </si>
  <si>
    <t>GIAMOTTO E CIRENZA</t>
  </si>
  <si>
    <t>Série Guia de Bolso de Cardiologia</t>
  </si>
  <si>
    <t>CARDIOPATIA HIPERTENSIVA</t>
  </si>
  <si>
    <t>RUI POVOA</t>
  </si>
  <si>
    <t>CELULAS TRONCO NOVA PERSPECTIVA TERAPEUTICA EM CAR</t>
  </si>
  <si>
    <t>SANG WON HAN</t>
  </si>
  <si>
    <t>EMERGENCIAS E TERAPIA INTENSIVA CARDIOLOGICA VOL 4</t>
  </si>
  <si>
    <t>IRAN GONCALVES JUNIOR</t>
  </si>
  <si>
    <t>FARMACOS CLASSIFICACOES ESCORES DE RISCO ESCALAS E</t>
  </si>
  <si>
    <t>LEANDRO CAETANO PIMENTEL</t>
  </si>
  <si>
    <t>MIOCARDIOPATIAS E VALVOPATIAS VOL 2</t>
  </si>
  <si>
    <t>VALDIR AMBROSIO MOISES</t>
  </si>
  <si>
    <t>SERIE GUIAS DE BOLSO EM CARDIOLOGIA</t>
  </si>
  <si>
    <t>SOUZA</t>
  </si>
  <si>
    <t>SAUDE E CIDADANIA UMA VISAO HISTORICA 2 EDICAO</t>
  </si>
  <si>
    <t>PAULO HENRIQUE RODRIGUES</t>
  </si>
  <si>
    <t>TECNOLOGIA DO PESCADO CIENCIA TECNOLOGIA INOVACAO</t>
  </si>
  <si>
    <t>ALEX AUGUSTO GONCALVES</t>
  </si>
  <si>
    <t>SOBRE NEURONIOS CEREBROS E PESSOAS</t>
  </si>
  <si>
    <t>ROBERTO LENT</t>
  </si>
  <si>
    <t>CIRURGIA TORACICA GERAL 2 EDICAO</t>
  </si>
  <si>
    <t>ATUALIDADES EM CLINICA CIRURGICA 2011</t>
  </si>
  <si>
    <t>MEDICINA INTENSIVA BASEADA EM EVIDENCIAS ED REVIST</t>
  </si>
  <si>
    <t>LUCIANO CESAR PONTES DE AZEVEDO</t>
  </si>
  <si>
    <t>PET E PET CT EM ONCOLOGIA</t>
  </si>
  <si>
    <t>CELSO DARIO RAMOS</t>
  </si>
  <si>
    <t>ECOCARDIOGRAFIA NA PRATICA CLINICA PROBLEMAS E SOL</t>
  </si>
  <si>
    <t>JOSE MARIA DEL CASTILLO</t>
  </si>
  <si>
    <t>DOENCAS DA MAMA GUIA PRATICO BASEADO EM EVIDENCIAS</t>
  </si>
  <si>
    <t>ANTONIO FRASSON</t>
  </si>
  <si>
    <t>ENTOMOLOGIA MEDICA E VETERINARIA 2 ED</t>
  </si>
  <si>
    <t>CARLOS BRISOLA MARCONDES</t>
  </si>
  <si>
    <t>FUNDAMENTOS TEORICOS E PRATICAS EM BIOQUIMICA</t>
  </si>
  <si>
    <t>JOSE  RAUL CISTERNAS</t>
  </si>
  <si>
    <t>MANUAL DE GESTAO HOSPITALAR  DO CQH LIVRO DE CASOS</t>
  </si>
  <si>
    <t>APM/CRM/SP</t>
  </si>
  <si>
    <t>TUBERCULOSIS EN NINOS E JOVENES</t>
  </si>
  <si>
    <t>CLEMAX COUTO SANT ANNA</t>
  </si>
  <si>
    <t>O ENDOMETRIO</t>
  </si>
  <si>
    <t>O PODER ENCANTATORIO DAS PALAVRAS</t>
  </si>
  <si>
    <t>Gestão de Operações em Saúde Para Hospitais, Clínicas, Consultórios e Serviços de Diagnóstico</t>
  </si>
  <si>
    <t>Paes, Libânia Rangel de Alvarenga</t>
  </si>
  <si>
    <t>FGV</t>
  </si>
  <si>
    <t>SOLTANDO O MAGRO</t>
  </si>
  <si>
    <t>ANDREW MARTIN SMITH</t>
  </si>
  <si>
    <t>ESCLEROSE MULTIPLA NO BRASIL ASPECTOS CLINICOS E T</t>
  </si>
  <si>
    <t>SABONETES E XAMPUS DE USO DERMATOLOGICOS E COSMIAT</t>
  </si>
  <si>
    <t>SA GUIMARAES</t>
  </si>
  <si>
    <t>FUNDAMENTOS DE FARMACOBOTANICA E DE MORFOLOGIA</t>
  </si>
  <si>
    <t>OLIVEIRA E AKISUE</t>
  </si>
  <si>
    <t>GUIA BASICO DE TERAPIA NUTRICIONAL 2 ED</t>
  </si>
  <si>
    <t>VENTILACAO MECANICA VOL 2 AVANCADO</t>
  </si>
  <si>
    <t>CARVALHO AMIB</t>
  </si>
  <si>
    <t>ENFERMAGEM ASSISTENCIAL NO AMBIENTE HOSPITALAR</t>
  </si>
  <si>
    <t>IRACI DOS SANTOS</t>
  </si>
  <si>
    <t>ENFERMAGEM EM VIDEOCIRURGIA FUNDAMENTOS PROCEDIMEN</t>
  </si>
  <si>
    <t>MULAZZANI</t>
  </si>
  <si>
    <t>TERAPIA NUTRICIONAL EM PEDIATRIA</t>
  </si>
  <si>
    <t>DAL BOSCO</t>
  </si>
  <si>
    <t>MANUAL DE MEDICINA NUCLEAR VOL 4</t>
  </si>
  <si>
    <t>MORAES</t>
  </si>
  <si>
    <t>PAI O QUE E MICROBIO</t>
  </si>
  <si>
    <t>FLAVIO ALTERTHUM</t>
  </si>
  <si>
    <t>INCOMPATIBILIDADES DOENCAS ASSOCIADAS AO ESTILO DE</t>
  </si>
  <si>
    <t>MARK HANSON</t>
  </si>
  <si>
    <t>TERAPIA DE RESSINCRONIZACAO CARDIACA VOL 4</t>
  </si>
  <si>
    <t>ENFERMAGEM EM ENDOSCOPIA DIGESTIVA E RESPIRATORIA</t>
  </si>
  <si>
    <t>MARIA DA GRACA SILVA</t>
  </si>
  <si>
    <t>HUMANIZACAO EM UTI  PEDIATRICA E NEONATAL</t>
  </si>
  <si>
    <t>SONIA MARIA BALDINI</t>
  </si>
  <si>
    <t>INTERVENCAO PRECOCE COM BEBES DE RISCO</t>
  </si>
  <si>
    <t>CIBELLE KAYENNE MARTINS</t>
  </si>
  <si>
    <t>MANUAL DE DIAGNOSTICO E TRATAMENTO DAS DOENCAS DO</t>
  </si>
  <si>
    <t>EDISON ROBERTO PARISE</t>
  </si>
  <si>
    <t>NORMAS E CONDUTAS EM NEONATOLOGIA  2 ED</t>
  </si>
  <si>
    <t>FRANCISCO PAULO MARTINS RODRIGUES</t>
  </si>
  <si>
    <t>CORACAO E EMOCAO</t>
  </si>
  <si>
    <t>CUIDADOS PALIATIVOS DIRETRIZES HUMANIZACAO</t>
  </si>
  <si>
    <t>PSIQUIATRIA OCUPACIONAL</t>
  </si>
  <si>
    <t>DUILIO ANTERO DE CAMARGO</t>
  </si>
  <si>
    <t>PSIQUIATRIA PERINATAL DIAGNOSTICO E TRATAMENTO</t>
  </si>
  <si>
    <t>ALGORITMOS EM TERAPIA INTENSIVA PEDIATRICA REV ATU</t>
  </si>
  <si>
    <t>ONCOLOGIA MOLECULAR 2 ED</t>
  </si>
  <si>
    <t>DESMAME E EXTUBACAO EM PEDIATRIA E NEONATOLOGIA</t>
  </si>
  <si>
    <t>TECNOLOGIA DA INFORMACAO E DA COMUNICACAO EM ENFER</t>
  </si>
  <si>
    <t>CLAUDIA PRADO</t>
  </si>
  <si>
    <t>HIV AIDS</t>
  </si>
  <si>
    <t>JOSE CASSEB</t>
  </si>
  <si>
    <t>NEUROCIENCIA APLICADA A PRATICA CLINICA</t>
  </si>
  <si>
    <t>GERALDO BUSATTO FILHO</t>
  </si>
  <si>
    <t>PATOLOGIAS UROLOGICAS DA BANCADA AO LEITO</t>
  </si>
  <si>
    <t>MIGUEL SROUGI</t>
  </si>
  <si>
    <t>PLANEJAMENTO ESTRATEGICO DE CARDAPIOS 2 ED</t>
  </si>
  <si>
    <t>MARCIA REGINA REGGIOLLI</t>
  </si>
  <si>
    <t>A CIENCIA E A ARTE DE LER ARTIGOS MEDICOS</t>
  </si>
  <si>
    <t>BRAULIO LUNA FILHO</t>
  </si>
  <si>
    <t>CLINICA CIRURGICA DO COLEGIO BRASILEIRO DE CIRURGI</t>
  </si>
  <si>
    <t>CANCER DO PULMAO</t>
  </si>
  <si>
    <t>MAURO ZAMBONI</t>
  </si>
  <si>
    <t>SEMIOLOGIA E SEMIOTECNICA DE ENFERMAGEM</t>
  </si>
  <si>
    <t>MARIA BELEN SALAZAR POSSO</t>
  </si>
  <si>
    <t>HIPERPLASIA PROSTATICA BENIGNA</t>
  </si>
  <si>
    <t>DERMATOLOGIA SERIES MANUAIS PRATICOS PARA CONCURSO</t>
  </si>
  <si>
    <t>LEONARDO BRAUER</t>
  </si>
  <si>
    <t>MANUAL DE DIABETES MELLITUS LIGA DE CONTROLE DE DI</t>
  </si>
  <si>
    <t>ANA MARIA PITA LOTTENBERG</t>
  </si>
  <si>
    <t>Urgências Urológicas CBC Colégio Brasileiro de Cirurgiões Ano X Volume I 2005</t>
  </si>
  <si>
    <t>Srougi, Miguel / Dall'Oglio, Marcos / Cury, José (editores)</t>
  </si>
  <si>
    <t>Cardiologia Prática</t>
  </si>
  <si>
    <t>Moretti, Miguel Antonio / Ferreira, João Fernando Monteiro</t>
  </si>
  <si>
    <t>GASTROENTEROLOGIA E HEPATOLOGIA 1 EDICAO</t>
  </si>
  <si>
    <t>ANTONIO ATILIO LAUDANNA</t>
  </si>
  <si>
    <t>857379657X</t>
  </si>
  <si>
    <t>BASES MOLECULARES DA GINECOLOGIA VL 2</t>
  </si>
  <si>
    <t>SCHOR</t>
  </si>
  <si>
    <t>ATLAIDS ATLAS OF PATHOLOGY OF THE ACQUIRED IMMUNOD</t>
  </si>
  <si>
    <t>HIPERTERMIA MALIGNA</t>
  </si>
  <si>
    <t>HELGA CRISTINA ALMEIDA DA SILVA</t>
  </si>
  <si>
    <t>PROPEDEUTICA NEUROLOGICA BASICA 2 ED</t>
  </si>
  <si>
    <t>GUIA DE ECOGRAFIA PARA PRONTO SOCORRO E UTI ECOMU</t>
  </si>
  <si>
    <t>MIASTENIA GRAVE CONVIVENDO COM UMA DOENCA IMPRESIV</t>
  </si>
  <si>
    <t>BEATRIZ HELENA DE ASSIS PEREIRA</t>
  </si>
  <si>
    <t>PSICOLOGIA E CARDIOLOGIA UM DESAFIO QUE DEU CERTO</t>
  </si>
  <si>
    <t>ANA LUCIA ALVES RIBEIRO</t>
  </si>
  <si>
    <t>NEUROFISIOLOGIA CLINICA  PRINCIPIOS BASICOS 2 ED</t>
  </si>
  <si>
    <t>LUIZ CARLOS PINTO</t>
  </si>
  <si>
    <t>TRATADO DE CIRURGIA PLASTICA APOS GRANDES PERDAS P</t>
  </si>
  <si>
    <t>EDMAR MACIEL LIMA JUNIOR</t>
  </si>
  <si>
    <t>ENVELHECER COM ARTE  LONGEVIDADE E SAUDE</t>
  </si>
  <si>
    <t>ARTHUR ROQUETE DE MACEDO</t>
  </si>
  <si>
    <t>TRATADO DE MEDICINA DE URGENCIA DO IDOSO</t>
  </si>
  <si>
    <t>MATHEUS PAPALEO NETTO</t>
  </si>
  <si>
    <t>FUNDAMENTOS DE CROMATOGRAFIA A APLICADA A FITOTERA</t>
  </si>
  <si>
    <t>MANUAL BASICO DE ACESSOS VASCULARES</t>
  </si>
  <si>
    <t xml:space="preserve"> LELIA GONCALVES ROCHA MARTIN</t>
  </si>
  <si>
    <t>A VIDA POR UM FIO E POR INTEIRO</t>
  </si>
  <si>
    <t>ARTROSE DO JOELHO GENESE SOLUCOES</t>
  </si>
  <si>
    <t>JOSE RICARDO PECORA</t>
  </si>
  <si>
    <t>CLINICA MEDICA GRANDES TEMAS NA PRATICA</t>
  </si>
  <si>
    <t>MILTON ARRUDA</t>
  </si>
  <si>
    <t>BASES MOLECULARES EM CLINICA MEDICA</t>
  </si>
  <si>
    <t>PAULO CESAR DE CARVALHO ALVES</t>
  </si>
  <si>
    <t>CORACAO E SEPSE</t>
  </si>
  <si>
    <t>CRISTIANO FREITAS DE SOUZA</t>
  </si>
  <si>
    <t>ONCOHEMATOLOGIA</t>
  </si>
  <si>
    <t>GILBERTO BARCELOS SOUZA</t>
  </si>
  <si>
    <t>PRATICA FARMACEUTICA NO AMBIENTE HOSPITALAR 2 ED</t>
  </si>
  <si>
    <t>FÁBIO TEIXEIRA FERRACINI</t>
  </si>
  <si>
    <t>RADIOFARMACIA COM MONOGRAFIAS DE RADIOFARMACOS EXT</t>
  </si>
  <si>
    <t>RALPH SANTOS</t>
  </si>
  <si>
    <t>ATUALIDADES EM CLINICA CIRURGICA INTERGASTRO E</t>
  </si>
  <si>
    <t>GUSTAVO PEREIRA FRAGA</t>
  </si>
  <si>
    <t>TRANSPLANTE RENAL O QUE OS DOADORES PRECISAM SABER</t>
  </si>
  <si>
    <t>HIPNOTERAPIA NO ALCOOLISMO OBESIDADE TABAGISMO</t>
  </si>
  <si>
    <t>MEMORIA  APRENDIZAGEM E ESQUECIMENTO</t>
  </si>
  <si>
    <t>ANTONIO CARLOS DE OLIVEIRA CORREA</t>
  </si>
  <si>
    <t>ESTETICA FACIAL ESSENCIAL</t>
  </si>
  <si>
    <t>PRISCILA C DAL GOBBO</t>
  </si>
  <si>
    <t>INTER IN DISCIPLINARIDADE</t>
  </si>
  <si>
    <t>O ENFERMEIRO E AS SITUACOES DE EMERGENCIAS 2 ED</t>
  </si>
  <si>
    <t>ANA MARIA CALIL</t>
  </si>
  <si>
    <t>MICROBIOLOGIA ECOLOGIA E IMUNOLOGIA APLICADAS A CL</t>
  </si>
  <si>
    <t>JOSE LUIZ DE LORENZO</t>
  </si>
  <si>
    <t>ATUALIZACAO EM DOENCAS DIARREICAS DA CRIANCA E DO</t>
  </si>
  <si>
    <t>DORINA BARBIERI</t>
  </si>
  <si>
    <t>EMERGENCIAS PEDIATRICAS 2 ED</t>
  </si>
  <si>
    <t>ADRIANA VADA SOUZA FERREIRA</t>
  </si>
  <si>
    <t>O RECEM NASCIDO DE MUITO BAIXO PESO 2 ED</t>
  </si>
  <si>
    <t>CLAUDIO RIBEIRO AGUIAR</t>
  </si>
  <si>
    <t>O CUIDADO DO EMOCIONAL EM SAUDE</t>
  </si>
  <si>
    <t>ANA CRISTINA</t>
  </si>
  <si>
    <t>Segredos de Mulher Diálogos Entre um Ginecologista e um Psicanalista</t>
  </si>
  <si>
    <t>Cury, Alexandre Faisal / Volich, Rubens Marcelo</t>
  </si>
  <si>
    <t>O PODER DA MISERICORDIA A SANTA CASA NA HISTORIA D</t>
  </si>
  <si>
    <t>SANTA CASA</t>
  </si>
  <si>
    <t>BIOSSEGURANCA EM ESTABELECIMENTOS DE BELEZA E AFIN</t>
  </si>
  <si>
    <t>JANINE MARIA PEREIRA RAMOS</t>
  </si>
  <si>
    <t>OS ANOS HEROICOS DO TEATRO</t>
  </si>
  <si>
    <t>VIAS URINARIAS 2 EDICAO</t>
  </si>
  <si>
    <t>PAULO TERRA</t>
  </si>
  <si>
    <t>O CUIDAR EM TRANSFORMACAO</t>
  </si>
  <si>
    <t>CILENE A COSTARDI IDE</t>
  </si>
  <si>
    <t>O TREINADOR E A PSICOLOGIA DO ESPORTE VL 4</t>
  </si>
  <si>
    <t>MARIA REGINA FERREIRA BRANDAO</t>
  </si>
  <si>
    <t>O VOLEIBOL E A PSICOLOGIA DO ESPORTE VL 5</t>
  </si>
  <si>
    <t>TRAUMA  SOCIEDADE PANAMERICANA  DE TRAUMA</t>
  </si>
  <si>
    <t>RICARDO FERRADA</t>
  </si>
  <si>
    <t>ELETROFISIOLOGIA CARDIACA NA PRATICA CLINICA</t>
  </si>
  <si>
    <t>FUNDAMENTOS E PRATICA EM OBSTETRICIA</t>
  </si>
  <si>
    <t>TRANSPLANTE DE CELULAS TRONCO HEMATOPOETICAS</t>
  </si>
  <si>
    <t>JULIO C VOLTARELLI</t>
  </si>
  <si>
    <t>FISIOTERAPIA EM UTI</t>
  </si>
  <si>
    <t>INSUFICIENCIA VENTILATORIA AGUDA</t>
  </si>
  <si>
    <t>MANUAL DE ROTINAS DE HUMANIZACAO EM MEDICINA INTEN</t>
  </si>
  <si>
    <t>RAQUEL PUSCH DE SOUZA</t>
  </si>
  <si>
    <t>DEPENDENCIA DE DROGAS  2 EDICAO</t>
  </si>
  <si>
    <t>SEIBEL</t>
  </si>
  <si>
    <t>COMO CUIDAR DE SEU CORACAO</t>
  </si>
  <si>
    <t>INTRODUCAO A PSICOSSOMATICA</t>
  </si>
  <si>
    <t>SPINELLI</t>
  </si>
  <si>
    <t>DEPRESSAO E COGNICAO</t>
  </si>
  <si>
    <t>TUNG TENG</t>
  </si>
  <si>
    <t>ATUALIZACOES EM CLINICA MEDICA EMERGENCIAS</t>
  </si>
  <si>
    <t>MEDICINA NET 2010</t>
  </si>
  <si>
    <t>EUCLIDES CAVALCANTI</t>
  </si>
  <si>
    <t>TENHO SINDROME DO INTESTINO IRRITAVEL</t>
  </si>
  <si>
    <t>FLAVIO STEINWURZ</t>
  </si>
  <si>
    <t>NEFROLOGIA PARA PEDIATRAS</t>
  </si>
  <si>
    <t>MARIA CRISTINA DE ANDRADE</t>
  </si>
  <si>
    <t>OFTALMOLOGIA PARA O PEDIATRA</t>
  </si>
  <si>
    <t>ROSA MARIA GRAZIANO</t>
  </si>
  <si>
    <t>MANUAL DE HEPATOLOGIA PEDIATRICA</t>
  </si>
  <si>
    <t>ADRIANA MARIA ALVES DE TOMMASO</t>
  </si>
  <si>
    <t>CURSO DE SIMULACAO EM MEDICINA DE URGENCIA E EMER</t>
  </si>
  <si>
    <t>PENNA GUIMARAES</t>
  </si>
  <si>
    <t>O MEDICO ESSA DROGA DESCONHECIDA</t>
  </si>
  <si>
    <t>HELIO LUZ</t>
  </si>
  <si>
    <t>MEDICINA OLHANDO PARA O FUTURO</t>
  </si>
  <si>
    <t>PROTASIO DA LUZ</t>
  </si>
  <si>
    <t>NUTRICAO E SINDROME METABOLICA</t>
  </si>
  <si>
    <t>CATARINA BERTASO ANDREATTA  GOSTTSCHALL</t>
  </si>
  <si>
    <t>NUTRICAO ESTETICA</t>
  </si>
  <si>
    <t>ALINE PETTER SCHNEIDER</t>
  </si>
  <si>
    <t>RECEITAS PARA TODOS</t>
  </si>
  <si>
    <t>FUKS E COELHO</t>
  </si>
  <si>
    <t>FITOMEDICAMENTOS NA PRATICA GINECOLOGICA E OBSTETR</t>
  </si>
  <si>
    <t>TECNOLOGIA DE PRODUTOS LACTEOS FUNCIONAIS</t>
  </si>
  <si>
    <t>MARICE NOGUEIRA DE OLIVEIRA</t>
  </si>
  <si>
    <t>PRATICA EM EQUOTERAPIA</t>
  </si>
  <si>
    <t>EVELI MALUF RODRIGUES ALVES</t>
  </si>
  <si>
    <t>PROCEDIMENTOS DE PRIMEIROS SOCORROS PARA CAES</t>
  </si>
  <si>
    <t>ROGERIO CURY</t>
  </si>
  <si>
    <t>SEPSIS MANUAL</t>
  </si>
  <si>
    <t>ELIEZER SILVA</t>
  </si>
  <si>
    <t>MANUAL DE DIETOTERAPIA &amp; AVALIACAO NUTRICIONAL</t>
  </si>
  <si>
    <t>NOSSA SENHORA DO BRASIL</t>
  </si>
  <si>
    <t>HUMBERTO GOMES DE BARROS</t>
  </si>
  <si>
    <t>ICFEN INSUFICIENCIA CARDIACA COM FRACAO DE EJECAO</t>
  </si>
  <si>
    <t>TRATADO DE TECNICA OPERATORIA EM NEUROCIRURGIA</t>
  </si>
  <si>
    <t>PAULO HENRIQUE PIRES DE AGUIAR</t>
  </si>
  <si>
    <t>INTERVENCOES CARDIOVASCULARES SOLACI</t>
  </si>
  <si>
    <t>LEGISLACAO MEDICA</t>
  </si>
  <si>
    <t>VITOR RIBEIRO ROMEIRO</t>
  </si>
  <si>
    <t>PNEUMOLOGIA E TISIOLOGIA UMA ABORDAGEM PRATICA</t>
  </si>
  <si>
    <t>MARCUS BARRETO CONDE</t>
  </si>
  <si>
    <t>MANUAL DE MEDICINA DO ESPORTE DO PROBLEMA  AO DIAG</t>
  </si>
  <si>
    <t>ANTONIO CLAUDIO LUCAS DA NOBREGA</t>
  </si>
  <si>
    <t>CELSO FERREIRA</t>
  </si>
  <si>
    <t>ERGOMETRIA 2 ED</t>
  </si>
  <si>
    <t>RICARDO VIVACQUA C COSTA</t>
  </si>
  <si>
    <t>GESTAO ESTRATEGICA EM FARMACIA HOSPITALAR</t>
  </si>
  <si>
    <t>CHAVES</t>
  </si>
  <si>
    <t>DOENCAS SEXUALMENTE TRANSMISSIVEIS 2 ED</t>
  </si>
  <si>
    <t>BELDA JR</t>
  </si>
  <si>
    <t>OSTEOPOROSE MASCULINA</t>
  </si>
  <si>
    <t>CONDUTAS EM EMERGENCIAS UNIDADE DE PRIMEIRO ATENDI</t>
  </si>
  <si>
    <t>MARCO AURELIO SCARPINELLA BUENO</t>
  </si>
  <si>
    <t>DESAFIO LA POLITICA EXTERIOR DE JANIO QUADROS</t>
  </si>
  <si>
    <t>LEITE BARBOSA</t>
  </si>
  <si>
    <t>EVOCACOES</t>
  </si>
  <si>
    <t>CLEMENTINO FRAGA FILHO</t>
  </si>
  <si>
    <t>1808 2008 FACULDADE DE MEDICINA DA UFRJ</t>
  </si>
  <si>
    <t>SYLVIA VARGAS</t>
  </si>
  <si>
    <t>DOENCAS TRANSMITIDAS E CAUSADAS POR ARTROPODES</t>
  </si>
  <si>
    <t>O NASCITURO VISAO INTERDISCIPLINAR</t>
  </si>
  <si>
    <t>FONTES DUARTE</t>
  </si>
  <si>
    <t>LIVRO DA CRIANCA  MANUAL DE PROTOCOLOS CLINICOS NA</t>
  </si>
  <si>
    <t>ANA GORETTI K MARANHAO</t>
  </si>
  <si>
    <t>CONDUTAS EM PACIENTES CIRURGICOS</t>
  </si>
  <si>
    <t>ISMAR ALBERTO PEREIRA BAHIA</t>
  </si>
  <si>
    <t>ANESTESIA EM CIRURGIA PLASTICA</t>
  </si>
  <si>
    <t>AS LEMBRANCAS QUE NAO SE APAGAM</t>
  </si>
  <si>
    <t>CIRURGIAO DENTISTA GUIA A Z DE SOBREVIVENCIA</t>
  </si>
  <si>
    <t>CLOVIS NACONECY</t>
  </si>
  <si>
    <t>DICIONARIO BRASILEIRO DE NUTROLOGIA</t>
  </si>
  <si>
    <t>CARLOS ALBERTO NOGUEIRA DE ALMEIDA</t>
  </si>
  <si>
    <t>A DIETA SAUDAVEL</t>
  </si>
  <si>
    <t>RIBEIRO</t>
  </si>
  <si>
    <t>ASPECTOS PSICOLOGICOS DO RENDIMENTO ESPORTIVO VL 2</t>
  </si>
  <si>
    <t>FUTEBOL PSICOLOGIA E A PRODUCAO DO CONHECIMENTO</t>
  </si>
  <si>
    <t>A NACIONAL DE MEDICINA 200 ANOS</t>
  </si>
  <si>
    <t>DOYLE MAIA</t>
  </si>
  <si>
    <t>Procedimentos Especializados Vol. 2</t>
  </si>
  <si>
    <t>Santos, Audry Elizabeth dos / Siqueira, Ivana Lucia Correa Pimentel de / Silva, Sandra Cristine da</t>
  </si>
  <si>
    <t>Série Boas Práticas de Enfermagem em Adulto</t>
  </si>
  <si>
    <t>Sírio Libanês</t>
  </si>
  <si>
    <t>CUIDANDO DE CRIANCAS E ADOLESCENTES SOB O OLHAR DA</t>
  </si>
  <si>
    <t>CLOVIS FRANCISCO CONSTANTINO</t>
  </si>
  <si>
    <t>MANUAL DE CLINICA CIRURGICA</t>
  </si>
  <si>
    <t>JULIO COELHO</t>
  </si>
  <si>
    <t>ATUACAO NO TRAUMA UMA ABORDAGEM PARA A ENFERMAGEM</t>
  </si>
  <si>
    <t>CALIL</t>
  </si>
  <si>
    <t>BASES PSICOTERAPICAS DA ENFERMAGEM</t>
  </si>
  <si>
    <t>INAIA</t>
  </si>
  <si>
    <t>TECNOLOGIA E O CUIDAR DE ENFERMAGEM EM TERAPIAS RE</t>
  </si>
  <si>
    <t>MANUAL CLINICO PARA O MEDICO RESIDENTE</t>
  </si>
  <si>
    <t>ALVARO NAGIB ATALLAH</t>
  </si>
  <si>
    <t>ROTINAS DIAGNOSTICAS E TERAPEUTICAS</t>
  </si>
  <si>
    <t>MARIO VAISMAN</t>
  </si>
  <si>
    <t>SINDROME METABOLICA UMA VISAO PARA O CLINICO</t>
  </si>
  <si>
    <t>LUIZA HELENA DEGANI COSTA</t>
  </si>
  <si>
    <t>LASER EM BIO MEDICINA PRINCIPIOS E PRATICA</t>
  </si>
  <si>
    <t>MARIA CRISTINA  CHAVANTES</t>
  </si>
  <si>
    <t>DROGAS FAMILIA E ADOLESCENCIA</t>
  </si>
  <si>
    <t>FERNANDA MOREIRA</t>
  </si>
  <si>
    <t>PILARES DA MEDICINA</t>
  </si>
  <si>
    <t>TRABALHANDO EM GRUPO COM ADOLESCENTES</t>
  </si>
  <si>
    <t>MARIA REGINA DOMINGUES DE AZEVEDO</t>
  </si>
  <si>
    <t>CONCEITOS BASICOS DE FISICA E PROTECAO RADIOLOGICA</t>
  </si>
  <si>
    <t>VIANEY AUGUSTO</t>
  </si>
  <si>
    <t>TRATADO DE QUEIMADURAS NO PACIENTE AGUDO 2 ED</t>
  </si>
  <si>
    <t>ALIMENTOS E SUA ACAO TERAPEUTICA</t>
  </si>
  <si>
    <t>FOME OCULTA  DIAGNOSTICO TRATAMENTO E PREVENCAO</t>
  </si>
  <si>
    <t>MANUAL DE ESTRUTURA E ORGANIZACAO DO RESTAURANTE C</t>
  </si>
  <si>
    <t>LOBO</t>
  </si>
  <si>
    <t>DOENCAS QUE ALTERAM OS EXAMES BIOQUIMICOS</t>
  </si>
  <si>
    <t>PAULO CESAR NAOUM</t>
  </si>
  <si>
    <t>INTERPRETACAO CLINICA DO HEMOGRAMA</t>
  </si>
  <si>
    <t>HELENA ZERLOTTI WOLF GROTTO</t>
  </si>
  <si>
    <t>MANUAL DE METABOLOGIA CIRURGICA</t>
  </si>
  <si>
    <t>NELSON FONTANA MARGARIDO</t>
  </si>
  <si>
    <t>ALERGIA E IMUNOLOGIA NA INFANCIA E NA ADOLESCENCI</t>
  </si>
  <si>
    <t>GRUMACH</t>
  </si>
  <si>
    <t>MEDICINA NUCLEAR EM ONCOLOGIA</t>
  </si>
  <si>
    <t>MARCELO TATIT SAPIENZA</t>
  </si>
  <si>
    <t>CONTROLE CLINICO DO PACIENTE CIRURGICO</t>
  </si>
  <si>
    <t>BARBOSA</t>
  </si>
  <si>
    <t>FUNDAMENTOS DE DERMATOLOGIA</t>
  </si>
  <si>
    <t>RAMOS E SILVA</t>
  </si>
  <si>
    <t>GUIA PARA CONSULTORIO ATENDIMENTO E ADMINISTRACAO</t>
  </si>
  <si>
    <t>CARVALHO ARGOLO</t>
  </si>
  <si>
    <t>FISIOTERAPIA SERIE TERAPIA INTENSIVA</t>
  </si>
  <si>
    <t>WERTHER BRUNOW</t>
  </si>
  <si>
    <t>NEUROLOGIA E NEUROCIRURGIA</t>
  </si>
  <si>
    <t>TRAUMATOLOGIA MEDICO LEGAL</t>
  </si>
  <si>
    <t>ALTINO LUIZ SILVA THEREZO</t>
  </si>
  <si>
    <t>CODIGO DE ETICA DOS PROFISSIONAIS DE ENFERMAGEM</t>
  </si>
  <si>
    <t>SILVA E SILVA</t>
  </si>
  <si>
    <t>BIOQUIMICA PRATICAS ADAPTADAS</t>
  </si>
  <si>
    <t>MARCO FABIO MASTROENI</t>
  </si>
  <si>
    <t>ANOREXIA BULIMIA E COMPULSAO ALIMENTAR</t>
  </si>
  <si>
    <t>NATACCI CUNHA</t>
  </si>
  <si>
    <t>FUNDAMENTOS E PRATICA EM HOSPITAL DIA E REABILITAC</t>
  </si>
  <si>
    <t>BETARELO</t>
  </si>
  <si>
    <t>TESTES EM OBSTETRICIA</t>
  </si>
  <si>
    <t>ROSSANA PULCINELI VIEIRA FRANCISCO</t>
  </si>
  <si>
    <t>TRATAMENTO COADJUVANTE PELA HIPNOSE</t>
  </si>
  <si>
    <t>TABELA CENTESIMAL DE ALIMENTOS DIET &amp; LIGHT</t>
  </si>
  <si>
    <t>CAROLINE GEOFFROY RIBEIRO</t>
  </si>
  <si>
    <t>ORGANIZACAO DE SERVICOS EM PEDIATRIA</t>
  </si>
  <si>
    <t>CONCEICAO APARECIDA MATTOS SEGRE</t>
  </si>
  <si>
    <t>PROMOCAO DE SAUDE NA TERCEIRA IDADE DICAS PARA VIV</t>
  </si>
  <si>
    <t>ATLAS DE IMAGINOLOGIA PEDIATRICA</t>
  </si>
  <si>
    <t>FLORES BARBA</t>
  </si>
  <si>
    <t>REUMATOLOGIA PARA PEDIATRA</t>
  </si>
  <si>
    <t>MARIA TERESA R A TERRERI</t>
  </si>
  <si>
    <t>DELIRIUM UMA SINDROME MENTAL ORGANICA</t>
  </si>
  <si>
    <t>AMIB QUESTOES E RESPOSTAS COMENTADAS DAS PROVAS DO</t>
  </si>
  <si>
    <t>COSTA ORLANDO</t>
  </si>
  <si>
    <t>ANESTESIA PEDIATRICA</t>
  </si>
  <si>
    <t>BASES MOLECULARES DAS DOENCAS CARDIOVASCULARES</t>
  </si>
  <si>
    <t>JOSE EDUARDO KRIEGER</t>
  </si>
  <si>
    <t>GUIA PRATICO DE UTI</t>
  </si>
  <si>
    <t>PSICOLOGIA E HUMANIZACAO ASSISTENCIA AOS PACIENTES</t>
  </si>
  <si>
    <t>KNOBEL</t>
  </si>
  <si>
    <t>SEPSE MANUAL 2 ED</t>
  </si>
  <si>
    <t>UTIS CONTEMPORANEAS</t>
  </si>
  <si>
    <t>JOSE MARIA C ORLANDO</t>
  </si>
  <si>
    <t>VIVER BEM DEPENDE DE VOCE ARTICULE SE</t>
  </si>
  <si>
    <t>VIDA POR UM SEGUNDO</t>
  </si>
  <si>
    <t>LUIZ FERNANDO CORREA ZANTUT</t>
  </si>
  <si>
    <t>MANUAL DE CONDUTAS EM OFTALMOLOGIA UNIFESP INSTITU</t>
  </si>
  <si>
    <t>ANA LUISA HOFLING LIMA</t>
  </si>
  <si>
    <t>TRATADO DE ULTRASONIDO ENDOSCOPICO</t>
  </si>
  <si>
    <t>FORERO MALUF</t>
  </si>
  <si>
    <t>BASES FISIOPATOLOGICAS DAS ARRITMIAS CARDIACAS V 1</t>
  </si>
  <si>
    <t>FERTILIDADE E MATERNIDADE O DESEJO DE UM FILHO</t>
  </si>
  <si>
    <t>MANUAL DE MICROCIRURGIA</t>
  </si>
  <si>
    <t>ARNALDO VALDIR ZUMIOTTI</t>
  </si>
  <si>
    <t>PSICOFARMACOTERAPIA NA INFANCIA E ADOLESCENCIA</t>
  </si>
  <si>
    <t>ASSUMPCAO JUNIOR</t>
  </si>
  <si>
    <t>ROUPARIA HOSPITALAR  GESTAO E MONTAGEM</t>
  </si>
  <si>
    <t>CARRAPATEIRA</t>
  </si>
  <si>
    <t>LEITE MATERNO COMO MANTE LO SEMPRE ABUNDANTE</t>
  </si>
  <si>
    <t>ADOLFO PAULO BICALHO LANA</t>
  </si>
  <si>
    <t>PROCEDIMENTOS BASICOS</t>
  </si>
  <si>
    <t>SILVA SIQUEIRA</t>
  </si>
  <si>
    <t>GINECOLOGIA PSICOSSOMATICA</t>
  </si>
  <si>
    <t>ALEXANDRE FAISAL CURY</t>
  </si>
  <si>
    <t>SONO ASPECTOS PROFISSIONAIS E SUAS INTERFACES NA S</t>
  </si>
  <si>
    <t>AVANCOS EM REPRODUCAO HUMANA ASSISTIDA</t>
  </si>
  <si>
    <t>ABDELMASSIH</t>
  </si>
  <si>
    <t>ASPECTOS CARDIOLOGICOS EM TERAPIA INTENSIVA NEONAT</t>
  </si>
  <si>
    <t>TROSTER KIMURA</t>
  </si>
  <si>
    <t>MANEJO NEUROINTENSIVO</t>
  </si>
  <si>
    <t>MONITORIZACAO E SUPORTE HEMODINAMICO</t>
  </si>
  <si>
    <t>PARASITOLOGIA  CLINICA 2 ED</t>
  </si>
  <si>
    <t>ECOLOGIA ESPIRITUAL UMA HISTORIA DO CORPO DE BOMBE</t>
  </si>
  <si>
    <t>ANTONIO VELOSO</t>
  </si>
  <si>
    <t>A NATUREZA DO AMOR</t>
  </si>
  <si>
    <t>DONATELLA</t>
  </si>
  <si>
    <t>ATLAS DE ABDOME AGUDO</t>
  </si>
  <si>
    <t>LOPES SAMUEL</t>
  </si>
  <si>
    <t>FISIOTERAPIA INTENSIVA</t>
  </si>
  <si>
    <t>LEONARDO CORDEIRO DE SOUZA</t>
  </si>
  <si>
    <t>MANUAL DE ELETRONEUROMIOGRAFIA E POTENCIAIS EVOCAD</t>
  </si>
  <si>
    <t>JOAO ANTONIO MACIEL NOBREGA</t>
  </si>
  <si>
    <t>ELECTROSANITAS</t>
  </si>
  <si>
    <t>ASPECTOS NUTRICIONAIS NO PROCESSO DO ENVELHECIMENT</t>
  </si>
  <si>
    <t>BUSNELLO</t>
  </si>
  <si>
    <t>A ENFERMAGEM NA CARDIOLOGIA INVASIVA</t>
  </si>
  <si>
    <t>APARECIDA IRIAN GUIDUGLI CUNHA</t>
  </si>
  <si>
    <t>MANUAL BASICO DE SOCORRO DE EMERGENCIA 2 ED</t>
  </si>
  <si>
    <t>CANETTI</t>
  </si>
  <si>
    <t>CONTROVERSIAS E IATROGENIAS NA CIRURGIA DO TRAUMA</t>
  </si>
  <si>
    <t>MARIO MANTOVANI</t>
  </si>
  <si>
    <t>PRATICA PEDIATRICA 2 ED</t>
  </si>
  <si>
    <t>SANDRA JOSEFINA FERRAZ ELLERO GRISI</t>
  </si>
  <si>
    <t>ATUALIZACAO EM HIPERTENSAO ARTERIAL 2 ED</t>
  </si>
  <si>
    <t>ARTUR BELTRAME RIBEIRO</t>
  </si>
  <si>
    <t>TERAPIAS AVANCADAS CELULAS TROCO TERAPIA GENICA E</t>
  </si>
  <si>
    <t>MARCELO M MORALES</t>
  </si>
  <si>
    <t>PSIQUIATRIA GERIATRICA DO DIAGNOSTICO PRECOCE A RE</t>
  </si>
  <si>
    <t>ORESTES V FORLENZA</t>
  </si>
  <si>
    <t>RESSECCOES INTESTINAIS EXTERNAS E SINDROME DO INTE</t>
  </si>
  <si>
    <t>TRATADO DE CIRURGIA PLASTICA DISCIPLINA DE CIRURGI</t>
  </si>
  <si>
    <t>857379870X</t>
  </si>
  <si>
    <t>POR DENTRO DO SUS</t>
  </si>
  <si>
    <t>APM/CRM-SP-SUS</t>
  </si>
  <si>
    <t>FISIOLOGIA DA NUTRICAO HUMANA ASPECTOS BASICOS E A</t>
  </si>
  <si>
    <t>DE ANGELIS</t>
  </si>
  <si>
    <t>TABAGISMO DO DIAGNOSTICO A SAUDE PUBLICA</t>
  </si>
  <si>
    <t>CARLOS ALBERTO DE ASSIS VIEGAS</t>
  </si>
  <si>
    <t>SAAD</t>
  </si>
  <si>
    <t>AVALIACAO NUTRICIONAL ASPECTOS CLINICOS E LABORATO</t>
  </si>
  <si>
    <t>GOULART DUARTE</t>
  </si>
  <si>
    <t>EMERGENCIAS EM CARDIOLOGIA PEDIATRICA</t>
  </si>
  <si>
    <t>LOPES E TANAKA</t>
  </si>
  <si>
    <t>HIPERTENSAO ARTERIAL NA PRATICA CLINICA</t>
  </si>
  <si>
    <t>LESOES DAS VALVAS CARDIACAS  DO DIAGNOSTICO AO TRA</t>
  </si>
  <si>
    <t>ZILDA MACHADO MENEGHELO</t>
  </si>
  <si>
    <t>MEDICINA NUCLEAR EM CARDIOLOGIA DA METODOLOGIA A C</t>
  </si>
  <si>
    <t>ANNELIESE FISCHER THOM</t>
  </si>
  <si>
    <t>SINDROME METABOLICA UMA ABORDAGEM MULTIDISCIPLINAR</t>
  </si>
  <si>
    <t>HENO FERREIRA LOPES</t>
  </si>
  <si>
    <t>TEORIA E APLICACAO VOL 1</t>
  </si>
  <si>
    <t>HEMATOLOGIA PARA O PEDIATRA</t>
  </si>
  <si>
    <t>SPSP E BRAGA</t>
  </si>
  <si>
    <t>COLUNA PONTO E VIRGULA 7 EDICAO</t>
  </si>
  <si>
    <t>BABABU E A NATUREZA</t>
  </si>
  <si>
    <t>BALBINO</t>
  </si>
  <si>
    <t>A MILENARIA PRESENCA DOS JUDEUS NA ITALIA</t>
  </si>
  <si>
    <t>ANNA ROSA CAMPAGNANO</t>
  </si>
  <si>
    <t>PRESCRICAO DE MEDICAMENTOS EM ENFERMARIA</t>
  </si>
  <si>
    <t>BRANDAO NETO</t>
  </si>
  <si>
    <t>A SAUDE BRASILEIRA PODE DAR CERTO 2 ED</t>
  </si>
  <si>
    <t>LOTTENBERG</t>
  </si>
  <si>
    <t>857379867X</t>
  </si>
  <si>
    <t>VENTILACAO NAO INVASIVA EM NEONATOLOGIA E PEDIATRI</t>
  </si>
  <si>
    <t>CARVALHO BARBOSA</t>
  </si>
  <si>
    <t>MANUAL DE DIETAS DO HOSPITAL DO CANCER A C CAMARGO</t>
  </si>
  <si>
    <t>MATOS IKEMORI</t>
  </si>
  <si>
    <t>CIRURGIA PLASTICA 472 PERGUNTAS E RESPOSTAS COMENT</t>
  </si>
  <si>
    <t>CARREIRAO</t>
  </si>
  <si>
    <t>BASES MOLECULARES DA PNEUMOLOGIA</t>
  </si>
  <si>
    <t>NESTOR SCHOR</t>
  </si>
  <si>
    <t>FISIOTERAPIA EM UTI AVALIACAO E PROCEDIMENTOS</t>
  </si>
  <si>
    <t>GUIA DE CONDUTAS NUTRICIONAIS EM POS OPERATORIO DE</t>
  </si>
  <si>
    <t>MATOS BRAZ</t>
  </si>
  <si>
    <t>SUICIDIO UMA MORTE EVITAVEL</t>
  </si>
  <si>
    <t>CORREA</t>
  </si>
  <si>
    <t>TRATADO DE CARDIOLOGIA DO EXERCICIO E DO ESPORTE</t>
  </si>
  <si>
    <t>GHORAYEB</t>
  </si>
  <si>
    <t>857379853X</t>
  </si>
  <si>
    <t>INFECTOLOGIA PEDIATRICA 3 ED</t>
  </si>
  <si>
    <t>CALIL KAIRALLA FARHAT</t>
  </si>
  <si>
    <t>OTORRINOLARINGOLOGIA PARA PEDIATRA</t>
  </si>
  <si>
    <t>WILMA TEREZINHA ANSELMO LIMA</t>
  </si>
  <si>
    <t>ABDOME AGUDO EM PEDIATRIA</t>
  </si>
  <si>
    <t>SCHETTINI</t>
  </si>
  <si>
    <t>ENDOCRINOLOGIA PARA O PEDIATRA 3 ED</t>
  </si>
  <si>
    <t>OSMAR MONTE</t>
  </si>
  <si>
    <t>CONDUTAS DE URGENCIA EM PEDIATRIA</t>
  </si>
  <si>
    <t>ARNALDO PRATA BARBOSA</t>
  </si>
  <si>
    <t>DOR  O QUE TODO MEDICO DEVE SABER</t>
  </si>
  <si>
    <t>O PE DIABETICO</t>
  </si>
  <si>
    <t>PETER KUHN</t>
  </si>
  <si>
    <t>PRATICAS PEDIATRICAS DEPARTAMENTO DE PEDIATR 2 ED</t>
  </si>
  <si>
    <t>AIRES</t>
  </si>
  <si>
    <t>BIOSSEGURANCA EM UNIDADE DE ALIMENTACAO E NUTRICAO</t>
  </si>
  <si>
    <t>VALLE E MARQUES</t>
  </si>
  <si>
    <t>FUNDAMENTOS DA CIRURGIA VIDEOLAPAROSCOPICA</t>
  </si>
  <si>
    <t>OSORIO M PARRA</t>
  </si>
  <si>
    <t>O ERRO HUMANO E A SEGURANCA DO PACIENTE</t>
  </si>
  <si>
    <t>MARIA ANGELICA SORGINI PETERLINI</t>
  </si>
  <si>
    <t>TECNICAS EM RESSONANCIA MAGNETICA NUCLEAR</t>
  </si>
  <si>
    <t>NOBREGA</t>
  </si>
  <si>
    <t>CELULAS TRONCO A NOVA FRONTEIRA DA MEDICINA</t>
  </si>
  <si>
    <t>ZAGO E COSTA</t>
  </si>
  <si>
    <t>DINAMICA CARDIOVASCULAR DO MIOCITO A MARATONA</t>
  </si>
  <si>
    <t>GOTTSCHALL</t>
  </si>
  <si>
    <t>EMERGENCIAS EM PEDIATRIA E EM NEONATOLOGIA</t>
  </si>
  <si>
    <t>ROTINAS ILUSTRADAS DA UNIDADE CLINICA DE EMERGENCI</t>
  </si>
  <si>
    <t>O MUNDO DAS MINHAS REFLEXOES</t>
  </si>
  <si>
    <t>METODIZACAO CIRURGICA CONHECIMENTO E ARTE</t>
  </si>
  <si>
    <t>ERASMO TOLOSA</t>
  </si>
  <si>
    <t>OBSTETRICIA TESTES SELECIONADOS PARA O TEGO</t>
  </si>
  <si>
    <t>DAVID ALPEROVITCH</t>
  </si>
  <si>
    <t>PRE NATAL CLINICA OBSTETRICA DA FACULDADE DE MEDIC</t>
  </si>
  <si>
    <t>TERAPIA NUTRICIONAL PARENTERAL</t>
  </si>
  <si>
    <t>AKAMINE</t>
  </si>
  <si>
    <t>TERAPIA INTENSIVA  EM ENFERMAGEM</t>
  </si>
  <si>
    <t>MICROCIRURGIA RECONSTRUTIVA</t>
  </si>
  <si>
    <t>PEDRO BIJOS</t>
  </si>
  <si>
    <t>O LIVRO QUE EU QUERIA LER</t>
  </si>
  <si>
    <t>JOSE DUCLERC MORETTI</t>
  </si>
  <si>
    <t>BIOSSEGURANCA APLICADA A LABORATORIOS E SERV 2 ED</t>
  </si>
  <si>
    <t>HPV NA PRATICA CLINICA</t>
  </si>
  <si>
    <t>CHARLES ROSENBLATT</t>
  </si>
  <si>
    <t>FISIOPATOLOGIA DOS TRANSTORNOS PSIQUIATRICOS</t>
  </si>
  <si>
    <t>FISIOPATOLOGIA RESPIRATORIA</t>
  </si>
  <si>
    <t>CARLOS ROBERTO RIBEIRO CARVALHO</t>
  </si>
  <si>
    <t>MANUAL DE MEDIDA ARTICULAR</t>
  </si>
  <si>
    <t>LEDA MAGALHAES DE OLIVEIRA</t>
  </si>
  <si>
    <t>A DIDATICA HUMANISTA DO PROFESSOR DECOURT</t>
  </si>
  <si>
    <t>LUIZ VENERE DECOURT</t>
  </si>
  <si>
    <t>OLIVEIRA</t>
  </si>
  <si>
    <t>DOENCA DE PARKINSON PRATICA CLINICA E TERAPEU VL 2</t>
  </si>
  <si>
    <t>FERRAZ</t>
  </si>
  <si>
    <t>AFECCOES CIRURGICAS DO PESCOCO</t>
  </si>
  <si>
    <t xml:space="preserve"> LUIZ PAULO KOWALSKI</t>
  </si>
  <si>
    <t>INSUFICIENCIA CARDIACA UMA VISAO MECANICISTA</t>
  </si>
  <si>
    <t>TUBERCULOSE DO AMBULATORIO A ENFERMARIA</t>
  </si>
  <si>
    <t>AFRANIO L KRITSKI</t>
  </si>
  <si>
    <t>CRIANDO FILHOS VITORIOSOS QUANDO E COMO PROMOVER A</t>
  </si>
  <si>
    <t>HAIM GRUNSPUN</t>
  </si>
  <si>
    <t>AS PERNAS DA COBRA</t>
  </si>
  <si>
    <t>GOMES DE BARROS</t>
  </si>
  <si>
    <t>MANUAL DE TOMOGRAFIA COMPUTADORIZADA</t>
  </si>
  <si>
    <t>NOBREGA E DAROS</t>
  </si>
  <si>
    <t>ALIMENTOS COM ALEGACAO DIET OU LIGHT</t>
  </si>
  <si>
    <t>FREITAS</t>
  </si>
  <si>
    <t>DOENCA CORONARIA</t>
  </si>
  <si>
    <t>ANTONIO CARLOS PALANDRI CHAGAS</t>
  </si>
  <si>
    <t>NEUROEMERGENCIAS</t>
  </si>
  <si>
    <t>JULIO CRUZ</t>
  </si>
  <si>
    <t>857379738X</t>
  </si>
  <si>
    <t>BRONCOSCOPIA DIAGNOSTICA E TERAPEUTICA</t>
  </si>
  <si>
    <t>WILSON LEITE PEDREIRA JR</t>
  </si>
  <si>
    <t>ABANDONO VICIO E PRECONCEITO</t>
  </si>
  <si>
    <t>LUZ</t>
  </si>
  <si>
    <t>EPIDEMIOLOGIA DOS AGRAVOS A SAUDE DA MULHER</t>
  </si>
  <si>
    <t>ALDRIGHI</t>
  </si>
  <si>
    <t>FRATURAS</t>
  </si>
  <si>
    <t>FERENANDO BALDY DOS REIS</t>
  </si>
  <si>
    <t>ENDOCRINOLOGIA GINECOLOGICA ASPECTOS CONTEMPORANEO</t>
  </si>
  <si>
    <t>GUIA DE MEDICACOES EM ENFERMAGEM</t>
  </si>
  <si>
    <t>BOMFIM</t>
  </si>
  <si>
    <t>INTESTINO DELGADO VOL 2</t>
  </si>
  <si>
    <t>GAMA</t>
  </si>
  <si>
    <t>DOENCA CARDIOVASCULAR NO CLIMATERIO</t>
  </si>
  <si>
    <t>MANUAL PRATICO EM CARDIOLOGIA</t>
  </si>
  <si>
    <t>SOCESP</t>
  </si>
  <si>
    <t>DERMATOSCOPIA APLICACAO CLINICA E CORRELACAO HISTO</t>
  </si>
  <si>
    <t>CARLOS MARCELO MARTINS FERREIRA</t>
  </si>
  <si>
    <t>ANTICONCEPCAO ASPECTOS CONTEMPORANEOS</t>
  </si>
  <si>
    <t>DOR E SAUDE MENTAL</t>
  </si>
  <si>
    <t>BASES MOLECULARES DA NEFROLOGIA VL 3</t>
  </si>
  <si>
    <t>TECNICA CIRURGICA  BASES ANATOMICAS FISIOPATOLOGIC</t>
  </si>
  <si>
    <t>GOFFI</t>
  </si>
  <si>
    <t>TOPICOS ATUAIS EM NUTRICAO PEDIATRICA</t>
  </si>
  <si>
    <t>ARI LOPES CARDOSO</t>
  </si>
  <si>
    <t>CARCINOMA HEPATOCELULAR DOS FATORES DE RISCO AO TR</t>
  </si>
  <si>
    <t>ELEAZAR CHAIB</t>
  </si>
  <si>
    <t>MONITORIZACAO HEMODINAMICA EM UTI  VL 2 AVANCADO</t>
  </si>
  <si>
    <t>ENVELHECIMENTO PREVENCAO E PROMOCAO DA SAUDE</t>
  </si>
  <si>
    <t>JULIO LITVOC</t>
  </si>
  <si>
    <t>CUIDANDO DA PESSOA COM PROBLEMAS RELACIONADOS COM</t>
  </si>
  <si>
    <t>MARINE MEYER</t>
  </si>
  <si>
    <t>857379688X</t>
  </si>
  <si>
    <t>ALERGIA IMUNOLOGIA E PNEUMOLOGIA</t>
  </si>
  <si>
    <t>SPSP E LEONI</t>
  </si>
  <si>
    <t>ABDOME AGUDO CLINICA E IMAGEM</t>
  </si>
  <si>
    <t>OS PAULINO 200 ANOS DE ETICA 100 ANOS DE CIRURGIA</t>
  </si>
  <si>
    <t>PAULINO</t>
  </si>
  <si>
    <t>REANIMACAO NEONATAL</t>
  </si>
  <si>
    <t>JOSE DIAS REGO</t>
  </si>
  <si>
    <t>MONITORIZACAO DA MECANICA RESPIRATORIA</t>
  </si>
  <si>
    <t>ADOLESCENCIA QUANTAS DUVIDAS</t>
  </si>
  <si>
    <t>FISBERG E MEDEIROS</t>
  </si>
  <si>
    <t>DOR CRONICA DIAGNOSTICO INVESTIGACAO TRATAMENTO</t>
  </si>
  <si>
    <t>IVAN LEMOS</t>
  </si>
  <si>
    <t>PRATICA DA PESQUISA NAS CIENCIAS HUMANAS E SOCIAIS</t>
  </si>
  <si>
    <t>PSICOLOGIA NA FISIOTERAPIA</t>
  </si>
  <si>
    <t>FIORELLI</t>
  </si>
  <si>
    <t>857379660X</t>
  </si>
  <si>
    <t>MANUAL DE ORIENTACAO PARA O USO DE SANGUE HEMOCOMP</t>
  </si>
  <si>
    <t>JOSE MAURO KUTNER</t>
  </si>
  <si>
    <t>SINDROMES CORONARIAS AGUDAS</t>
  </si>
  <si>
    <t>APARELHO DIGESTIVO CLINICA E CIRURGIA 3 ED 2 vols.</t>
  </si>
  <si>
    <t>COELHO</t>
  </si>
  <si>
    <t>SAUDE MENTAL DA MULHER</t>
  </si>
  <si>
    <t>TAKI ATHANASSIOS CORDAS</t>
  </si>
  <si>
    <t>LA NEUROLOGIA QUE TODO MEDICO DEBE SABER</t>
  </si>
  <si>
    <t>ENDOCRINOLOGIA PEDIATRICA</t>
  </si>
  <si>
    <t>GIL GERRA JUNIOR</t>
  </si>
  <si>
    <t>PRONTO SOCORRO CARDIOLOGICO</t>
  </si>
  <si>
    <t>BASES MOLECULARES DA BIOLOGIA DA GENETICA E DA FAR</t>
  </si>
  <si>
    <t>REAVALIANDO O CLIMATERIO ENFOQUE ATUAL E MULTIDISC</t>
  </si>
  <si>
    <t>AUREA BEIRAO DE ALMEIDA</t>
  </si>
  <si>
    <t>SEGURANCA NA INFANCIA E ADOLESCENCIA</t>
  </si>
  <si>
    <t>RENATA DEJTIAR WAKSMAN</t>
  </si>
  <si>
    <t>CONDUTAS EM CIRURGIA DE URGENCIA</t>
  </si>
  <si>
    <t>BIROLINI</t>
  </si>
  <si>
    <t>HEMORRAGIA DIGESTIVA ALTA DIAGNOSTICO E TRAT VL 1</t>
  </si>
  <si>
    <t>JOSE WAZEN DA ROCHA</t>
  </si>
  <si>
    <t>PROBLEMAS COMPLEJOS EN CIRURGIA ABDOMINAL</t>
  </si>
  <si>
    <t>PATOLOGIAS NEUROLOGICAS DA INFANCIA E ADOLESCENCIA</t>
  </si>
  <si>
    <t>WAJNSZTEJN</t>
  </si>
  <si>
    <t>TOPICOS ESPECIAIS EM MEDICINA DO ESPORTE VL 1</t>
  </si>
  <si>
    <t>BRAZAO</t>
  </si>
  <si>
    <t>PRATICA A CAMINHO DA SENECULTURA GRUPO DE ASSISTEN</t>
  </si>
  <si>
    <t>ZUMBI DOS PALMARES HEROI NEGRO DA NOVA CONSCIENCIA</t>
  </si>
  <si>
    <t>EDUARDO FONSECA JUNIOR</t>
  </si>
  <si>
    <t>857379609X</t>
  </si>
  <si>
    <t>POR QUE A GRAVIDEZ NAO VEM RESPOSTAS OBJETIVAS E D</t>
  </si>
  <si>
    <t>COLLUCCI</t>
  </si>
  <si>
    <t>PROPEDEUTICA NA EMERGENCIA</t>
  </si>
  <si>
    <t>IRINEU TADEU VELASCO</t>
  </si>
  <si>
    <t>NUTRICAO PERGUNTAS E RESPOSTAS COMENTADAS PARA CON</t>
  </si>
  <si>
    <t>SILVEIRA</t>
  </si>
  <si>
    <t>RISCOS E PREVENCAO DA OBESIDADE FUNDAMENTOS FISIOL</t>
  </si>
  <si>
    <t>REBECA  C DE ANGELIS</t>
  </si>
  <si>
    <t>MEMORIAS AGUDAS E CRONICAS DE UMA UTI</t>
  </si>
  <si>
    <t>BLOQUEADORES NEUROMUSCULARES EM ANESTESIA E</t>
  </si>
  <si>
    <t>MARIA CRISTINA SIMOES DE ALMEIDA</t>
  </si>
  <si>
    <t>NUTRICAO DO RECEM NASCIDO</t>
  </si>
  <si>
    <t>RUBENS FEFERBAUM</t>
  </si>
  <si>
    <t>CARDIOLOGIA INTENSIVA VL 13</t>
  </si>
  <si>
    <t>JOSE CARLOS NICOLAU</t>
  </si>
  <si>
    <t>DOENCA CARDIOVASCULAR GRAVIDEZ E PLANEJAMENTO FAMI</t>
  </si>
  <si>
    <t>JANUARIO DE ANDRADE</t>
  </si>
  <si>
    <t>CLINICA MEDICA DOENCAS DA TIREOIDE</t>
  </si>
  <si>
    <t>VAISMAN</t>
  </si>
  <si>
    <t>COLECAO CLINICA MEDICA</t>
  </si>
  <si>
    <t>CIRURGIA DA OBESIDADE</t>
  </si>
  <si>
    <t>ARTHUR B GARRIDO JUNIOR</t>
  </si>
  <si>
    <t>O MESTRE CESAR PERNETTA</t>
  </si>
  <si>
    <t>WAINSTOK</t>
  </si>
  <si>
    <t>ATUALIDADES EM DOENCAS INFECCIOSAS MANEJO E PREVEN</t>
  </si>
  <si>
    <t>BRICKS - SPSP</t>
  </si>
  <si>
    <t>O HOMEM IM PERFEITO</t>
  </si>
  <si>
    <t>TUBERCULOSE NA INFANCIA E NA ADOLESCENCIA</t>
  </si>
  <si>
    <t>HORMONIOS E METABOLISMO INTEGRACAO E CORRELACOES C</t>
  </si>
  <si>
    <t>POIAN E ALVES</t>
  </si>
  <si>
    <t>ROTINAS DAS EMERGENCIAS CARDIOVASCULARES</t>
  </si>
  <si>
    <t>857379397X</t>
  </si>
  <si>
    <t>VENCENDO DESAFIOS QUANDO O DESAFIO E O MOTIVADOR P</t>
  </si>
  <si>
    <t>MARCIO MILAN</t>
  </si>
  <si>
    <t>857379528X</t>
  </si>
  <si>
    <t>AMIB NEUROINTENSIVISMO</t>
  </si>
  <si>
    <t>CRUZ</t>
  </si>
  <si>
    <t>DISFUNCAO SEXUAL MASCULINA TUDO O QUE VOCE E ELA G</t>
  </si>
  <si>
    <t>ANTONIO BONACCORSI</t>
  </si>
  <si>
    <t>ENDODONTIA EM SESSAO UNICA MITO OU REALIDADE</t>
  </si>
  <si>
    <t>ABEN/SP</t>
  </si>
  <si>
    <t>O QUE VOCE PRECISA  SABER SOBRE O SISTEMA UNICO DE</t>
  </si>
  <si>
    <t>PRINCIPIOS DE CIRURGIA PLASTICA</t>
  </si>
  <si>
    <t>TALITA FRANCO</t>
  </si>
  <si>
    <t>MANUAL DE HISTOLOGIA TEXTO E ATLAS PARA OS ESTUDAN</t>
  </si>
  <si>
    <t>GLEREAN</t>
  </si>
  <si>
    <t>TUBERCULOSE SEM MEDO</t>
  </si>
  <si>
    <t>GILVAN MUZY DE SOUZA</t>
  </si>
  <si>
    <t>NUTRICAO PARENTERAL E ENTERAL EM UTI</t>
  </si>
  <si>
    <t>CHAGAS</t>
  </si>
  <si>
    <t>AVALIACAO CLINICO NEUROLOGICA DE RECEM NASCIDOS SU</t>
  </si>
  <si>
    <t>MARIA DAS GRACAS MELO DE ARAUJO</t>
  </si>
  <si>
    <t>MEDICINA MATERNO FETAL</t>
  </si>
  <si>
    <t>ANTONIO GUARIENTO</t>
  </si>
  <si>
    <t>ANESTESIA AMBULATORIAL</t>
  </si>
  <si>
    <t>LUIZ M CANGIANI</t>
  </si>
  <si>
    <t>DOENCAS DA PLEURA</t>
  </si>
  <si>
    <t>ANTONIO CHIBANTE</t>
  </si>
  <si>
    <t>NUTRICAO EM CIRURGIA</t>
  </si>
  <si>
    <t>CAMPOS</t>
  </si>
  <si>
    <t>LEITO DIA EM AIDS UMA EXPERIENCIA MULTIPROFISSIONA</t>
  </si>
  <si>
    <t>MARIA ROSA CECCATO COLOMBRINI</t>
  </si>
  <si>
    <t>TECNICAS AVANCADAS DE CIRURGIA LAPAROSCOPICA</t>
  </si>
  <si>
    <t>DELTA MADUREIRA FILHO</t>
  </si>
  <si>
    <t>ATIVIDADE FISICA EM CARDIOLOGIA</t>
  </si>
  <si>
    <t>AVALIACAO DE RISCO CIRURGICO E CUIDADOS PERIOPERAT</t>
  </si>
  <si>
    <t>ATUALIZACAO EM CONHECIMENTOS ORTOPEDICOS PEDIATRIA</t>
  </si>
  <si>
    <t>ANTICOAGULACAO EM CARDIOLOGIA</t>
  </si>
  <si>
    <t>CARDIOGERIATRIA</t>
  </si>
  <si>
    <t>CARDIOMIOPATIAS DILATADA E HIPERTROFICA</t>
  </si>
  <si>
    <t>MEDICINA NUCLEAR APLICADA A CARDIOLOGIA</t>
  </si>
  <si>
    <t>SINDROMES ISQUEMICAS MIOCARDICAS INSTAVEIS</t>
  </si>
  <si>
    <t>STENT CORONARIO APLICACOES CLINICAS</t>
  </si>
  <si>
    <t>SOUSA E SOUSA</t>
  </si>
  <si>
    <t>PRIMEIRO ATENDIMENTO A EMERGENCIA EM PEDIATRIA</t>
  </si>
  <si>
    <t>HIRSCHHEEIMER E CARVALHO</t>
  </si>
  <si>
    <t>VENTILACION PULMONAR MECANICA EN PEDIATRIA</t>
  </si>
  <si>
    <t>CARVALHO E JIMENEZ</t>
  </si>
  <si>
    <t>A FACULDADE DE MEDICINA PRIMAZ DO RIO DE JANEIRO</t>
  </si>
  <si>
    <t>SYLVIA DA SILVEIRA MELLO VARGAS</t>
  </si>
  <si>
    <t>A ENFERMAGEM EM PEDIATRIA E PUERICULTURA</t>
  </si>
  <si>
    <t>EDILZA</t>
  </si>
  <si>
    <t>A RESSURREICAO DO SELF BASEADO NUM DIARIO DEMARION</t>
  </si>
  <si>
    <t>ALIDA LONESCU</t>
  </si>
  <si>
    <t>857379691X</t>
  </si>
  <si>
    <t>ABC DA RESSUSCITACAO ADULTO E PEDIATRICO</t>
  </si>
  <si>
    <t>ADMINISTRACAO APLICADA UNIDADES DE ALIMENTACAO E N</t>
  </si>
  <si>
    <t>TEIXEIRA</t>
  </si>
  <si>
    <t>ADOLESCENCIA UMA  ABORDAGEM PRATICA</t>
  </si>
  <si>
    <t>BARROS</t>
  </si>
  <si>
    <t>ALIMENTOS UM ESTUDO ABRANGENTE</t>
  </si>
  <si>
    <t>JOSE EVANGELISTA</t>
  </si>
  <si>
    <t>ALTERACOES AUDITIVAS UM MANUAL PARA AVALIACAO CLIN</t>
  </si>
  <si>
    <t>JERGER</t>
  </si>
  <si>
    <t>ANATOMIA BASICA DOS SISTEMAS ORGANICOS</t>
  </si>
  <si>
    <t>DANGELO E FATTINI</t>
  </si>
  <si>
    <t>ANATOMIA HUMANA BASICA 2 ED</t>
  </si>
  <si>
    <t>ASMA UM GRANDE DESAFIO</t>
  </si>
  <si>
    <t>LOPES E CRUZ</t>
  </si>
  <si>
    <t>ASPECTOS TECNICOS EM CIRURGIA</t>
  </si>
  <si>
    <t>ATUALIZACAO EM MEDICINA INTENSIVA DE ADULTO E VL 1</t>
  </si>
  <si>
    <t>MATTAR</t>
  </si>
  <si>
    <t>AULAS EM ENDOCRINOLOGIA CLINICA TEXTO EXPLICATIVO</t>
  </si>
  <si>
    <t>JOSIVAN GOMES DE LIMA</t>
  </si>
  <si>
    <t>BIOGRAFIA DE UMA FACULDADE HISTORIA E ESTORIAS DA</t>
  </si>
  <si>
    <t>CAIXINHA DE MUSICA</t>
  </si>
  <si>
    <t>CARDIOLOGIA PREVENTIVA PREVENCAO PRIMARIA E SECUND</t>
  </si>
  <si>
    <t>GIANINNI</t>
  </si>
  <si>
    <t>CASOS CLINICOS OTONEUROLOGICOS TIPICOS E ANTIPICOS</t>
  </si>
  <si>
    <t>MARIO SERGIO LEI MUNHOZ</t>
  </si>
  <si>
    <t>CHOQUE VOL 3</t>
  </si>
  <si>
    <t>MAURICIO ROCHA E SILVA</t>
  </si>
  <si>
    <t>CIENCIAS FARMACEUTICAS UMA ABORDAGEM EM FARMACIA H</t>
  </si>
  <si>
    <t>MAGALHAES GOMES</t>
  </si>
  <si>
    <t>CIRURGIA AMBULATORIAL</t>
  </si>
  <si>
    <t>JOSE ANTONIO</t>
  </si>
  <si>
    <t>CIRURGIA DA DOENCA PEPTICA GASTRODUODENAL ESTADO A</t>
  </si>
  <si>
    <t>FERNANDO BARROSO</t>
  </si>
  <si>
    <t>CIRURGIA DA INSUFICIENCIA CARDIACA GRAVE</t>
  </si>
  <si>
    <t>ADIB JATENE</t>
  </si>
  <si>
    <t>CIRURGIA TORACICA VL 2</t>
  </si>
  <si>
    <t>MANOEL XIMENES NETO</t>
  </si>
  <si>
    <t>COMPLICACOES EM CIRURGIA DO APARELHO DIGEST VL 2</t>
  </si>
  <si>
    <t>PAULO ROBERTO SAVASSI ROCHA</t>
  </si>
  <si>
    <t>CONDUTAS EM CIRURGIA DEPARTAMENTO DE CIRURGIA DA U</t>
  </si>
  <si>
    <t>BURIHAN</t>
  </si>
  <si>
    <t>CONDUTAS EM CIRURGIA GASTRICA BILIAR HEPATICA PANC</t>
  </si>
  <si>
    <t>ORLANDO MARQUES VIEIRA</t>
  </si>
  <si>
    <t>857379304X</t>
  </si>
  <si>
    <t>DEPRESSOES EM MEDICINA INTERNA E EM OUTRAS CONDICO</t>
  </si>
  <si>
    <t>RENERIO FRAGUAS JUNIOR</t>
  </si>
  <si>
    <t>DESFIBRILACAO PRECOCE REFORCANDO A CORRENTE DA SOB</t>
  </si>
  <si>
    <t>DIAGNOSTICO E TRATAMENTO DOS TUMORES DE CABECA E P</t>
  </si>
  <si>
    <t>MATOS DE SA</t>
  </si>
  <si>
    <t>DOENCA DO REFLUXO GASTROESOFAGICO</t>
  </si>
  <si>
    <t>JOAO MARCHESINI</t>
  </si>
  <si>
    <t>DOENCA INFLAMATORIA INTESTINAL</t>
  </si>
  <si>
    <t>HABR GAMA</t>
  </si>
  <si>
    <t>DOENCAS DO FIGADO E VIAS BILIARES</t>
  </si>
  <si>
    <t>GAYOTTO</t>
  </si>
  <si>
    <t>857379156X</t>
  </si>
  <si>
    <t>DOENCAS EXANTEMATICAS EM PEDIATRIA E OUTRAS DOENCA</t>
  </si>
  <si>
    <t>SCHETTINO</t>
  </si>
  <si>
    <t>DOENCAS GASTRENTEROLOGICAS EM PEDIATRIA</t>
  </si>
  <si>
    <t>DORINA E KODA</t>
  </si>
  <si>
    <t>DOENCAS MUSCULARES ESTUDO CLINICO E DIAGNOSTICO</t>
  </si>
  <si>
    <t>LEVY</t>
  </si>
  <si>
    <t>DURMA BEM DICAS PARA UMA NOITE DE SONO FELIZ</t>
  </si>
  <si>
    <t>REIMAO</t>
  </si>
  <si>
    <t>EMERGENCIAS E METABOLICAS E ENDOCRINAS DIAGNOSTICO</t>
  </si>
  <si>
    <t>B BACCHUS</t>
  </si>
  <si>
    <t>ENFERMAGEM FUNDAMENTAL REALIDADE QUESTOES SOLUCOES</t>
  </si>
  <si>
    <t>ESTRATEGICAS TERAPEUTICAS EM OTONEUROLOGIA</t>
  </si>
  <si>
    <t>MAURICIO MALAVASI GANANCA</t>
  </si>
  <si>
    <t>EXERCICIO SAUDE E DESEMPENHO FISICO</t>
  </si>
  <si>
    <t>TURIBIO LEITE DE BARROS NETO</t>
  </si>
  <si>
    <t>FISIOLOGIA MESTRUAL</t>
  </si>
  <si>
    <t>PINOTTI,MAGGIO,HALBE E BAGNOLI</t>
  </si>
  <si>
    <t>GASTROENTEROLOGIA E NUTRICAO</t>
  </si>
  <si>
    <t>DOMINGOS PALMA</t>
  </si>
  <si>
    <t>GUIA DE COMPRAS MEDICO HOSPITALARES PARA ENFERMAGE</t>
  </si>
  <si>
    <t>MIRIAM BERTOLINO</t>
  </si>
  <si>
    <t>HEMATOLOGIA E HEMOTERAPIA FUNDAMENTOS DE MORFOLOGI</t>
  </si>
  <si>
    <t>THEREZINHA VERRASTRO</t>
  </si>
  <si>
    <t>857379013X</t>
  </si>
  <si>
    <t>HEMORRAGIAS</t>
  </si>
  <si>
    <t>857379030X</t>
  </si>
  <si>
    <t>HEPATITES VIRAIS</t>
  </si>
  <si>
    <t>VERONESI FOCACCIA</t>
  </si>
  <si>
    <t>857379433X</t>
  </si>
  <si>
    <t>HERNIAS DA PAREDE ABDOMINAL</t>
  </si>
  <si>
    <t>ALCINO LAZARO</t>
  </si>
  <si>
    <t>IMUNOLOGIA DA MUCOSA INTESTINAL DA BANCADA AO LEIT</t>
  </si>
  <si>
    <t>CELESTE CARVALHO SIQUEIRA ELIA</t>
  </si>
  <si>
    <t>INDUCAO DA OVULACAO</t>
  </si>
  <si>
    <t>NEWTON EDUARDO BUSSO</t>
  </si>
  <si>
    <t>INFECCOES SEXUALMENTE TRANSMISSIVEIS NA GRAVIDEZ</t>
  </si>
  <si>
    <t>ANTONIO GUILHERME MOREIRA PORTO</t>
  </si>
  <si>
    <t>INSTRUMENTACAO CIRURGICA GUIA DE INSTRUMENTACAO CI</t>
  </si>
  <si>
    <t>OSORIO MIGUELPARRA</t>
  </si>
  <si>
    <t>INSUFICIENCIA RENAL AGUDA EM UTI</t>
  </si>
  <si>
    <t>EDUARDO HOMSI</t>
  </si>
  <si>
    <t>Laboratório Para o Clínico 8ª ed. - Quais os exames solicitar? Por que utilizá-los? Como Interpretá-los?</t>
  </si>
  <si>
    <t>Gonçalves, R. Reis / Miller, Otto</t>
  </si>
  <si>
    <t>LEGISLACAO EM ENFERMAGEM ATOS NORMATIVOS DO EXERCI</t>
  </si>
  <si>
    <t>ELAINE FRANCO DOS SANTOS</t>
  </si>
  <si>
    <t>MANUAL DE ANESTESIA EM OBSTETRICIA TEORIA PRATICA</t>
  </si>
  <si>
    <t>NEGREIROS</t>
  </si>
  <si>
    <t>857379481X</t>
  </si>
  <si>
    <t>MANUAL DE CIRURGIA PLASTICA</t>
  </si>
  <si>
    <t>LYDIA</t>
  </si>
  <si>
    <t>MANUAL DE PROCEDIMENTOS E ASSISTENCIA DE ENFERMAGE</t>
  </si>
  <si>
    <t>ELIANA RODRIGUES CARLESSI MAYOR</t>
  </si>
  <si>
    <t>MANUAL DO AUXILIAR DE ENFERMAGEM</t>
  </si>
  <si>
    <t>CARMEN DE CASSIA MIGUEL PEIXEITO</t>
  </si>
  <si>
    <t>MANUAL TEORICO DE ANESTESIOLOGIA PARA O ALUNO DE G</t>
  </si>
  <si>
    <t>MASTOLOGIA FORMACAO DO ESPECIALISTA</t>
  </si>
  <si>
    <t>FRANCO</t>
  </si>
  <si>
    <t>METODOS DIAGNOSTICOS EM CARDIOLOGIA</t>
  </si>
  <si>
    <t>NABIL GHORAYEB</t>
  </si>
  <si>
    <t>MICROBIOLOGIA BASICA</t>
  </si>
  <si>
    <t>HELOIZA RAMOS BARBOSA</t>
  </si>
  <si>
    <t>MM1800 TESTES EM GINECOLOGIA E OBSTETRICIA</t>
  </si>
  <si>
    <t>LISBOA</t>
  </si>
  <si>
    <t>857379335X</t>
  </si>
  <si>
    <t>MONITORIZACION AMBULATORIA DA LA PRESION ARTERIAL</t>
  </si>
  <si>
    <t>FERNANDO NOBRE</t>
  </si>
  <si>
    <t>NEM SO DE CIENCIA SE FAZ A CURA O QUE OS  2 ED</t>
  </si>
  <si>
    <t>O COTIDIANO DA PRATICA DE ENFERMAGEM PEDIATRICA</t>
  </si>
  <si>
    <t>O DIREITO E O AVESSO DA VELHICE</t>
  </si>
  <si>
    <t>GONCALVES</t>
  </si>
  <si>
    <t>O LIVRO DE BOLSO DE DOCES RECEITAS PARA DIABETICOS</t>
  </si>
  <si>
    <t>MERINO</t>
  </si>
  <si>
    <t>O MILAGRE DAS PLANTAS</t>
  </si>
  <si>
    <t>INNA BRUNO</t>
  </si>
  <si>
    <t>Terapias Alternativas</t>
  </si>
  <si>
    <t>O OUTRO LADO DA CIENCIA</t>
  </si>
  <si>
    <t>LEOPOLDO DE MEIS</t>
  </si>
  <si>
    <t>ORTOPEDIA E FRATURAS EM MEDICINA E REABILITACAO</t>
  </si>
  <si>
    <t>APLEY</t>
  </si>
  <si>
    <t>ORTOPEDIA PEDIATRICA</t>
  </si>
  <si>
    <t>BRUSCHINI</t>
  </si>
  <si>
    <t>OTONEUROLOGIA ILUSTRADA</t>
  </si>
  <si>
    <t>GANANCA</t>
  </si>
  <si>
    <t>PERSONAL TRAINING UMA ABORDAGEM METODOLOGICA</t>
  </si>
  <si>
    <t>POS OPERATORIO IMEDIATO EM CIRURGIA CARDIACA</t>
  </si>
  <si>
    <t>FORTUNA</t>
  </si>
  <si>
    <t>PRATICA PNEUMOLOGICA 101 CASOS SELECIONADOS</t>
  </si>
  <si>
    <t>JANSEN</t>
  </si>
  <si>
    <t>PRE NATAL HUMANIZADO GERANDO CRIANCAS FELIZES</t>
  </si>
  <si>
    <t>BONOMI</t>
  </si>
  <si>
    <t>PREVENCAO DAS DOENCAS DO CORACAO FATORES DE RISCO</t>
  </si>
  <si>
    <t>FERREIRA E CARNEIRO</t>
  </si>
  <si>
    <t>PRINCIPIOS DA CIRURGIA ONCOLOGICA</t>
  </si>
  <si>
    <t>MARCOS MORAES</t>
  </si>
  <si>
    <t>PROGRAMA DE CONTROLE DE QUALIDADE DO ATENDIMENTO M</t>
  </si>
  <si>
    <t>QUADROS CLINICOS OTONEUROLOGICOS MAIS COMUNS</t>
  </si>
  <si>
    <t>MARIA LEONOR GARCIA DA SILVA</t>
  </si>
  <si>
    <t>REABILITACAO DA MAO ED REVISTA E ATUALIZADA</t>
  </si>
  <si>
    <t>PAULA PARDINI FREITAS</t>
  </si>
  <si>
    <t>ROTINAS EM GASTRENTEROLOGIA CLINICA DOENCA DO INTE</t>
  </si>
  <si>
    <t>HOMERO</t>
  </si>
  <si>
    <t>857379416X</t>
  </si>
  <si>
    <t>SEDACAO ANALGESIA E BLOQUEIO NEUROMUSCULAR EM UTI</t>
  </si>
  <si>
    <t>GOMES DO AMARAL</t>
  </si>
  <si>
    <t>SEXUALIDADE E SAUDE REPRODUTIVA NA ADOLESCENCIA</t>
  </si>
  <si>
    <t>LUCIMAR APARECIDA FRANCOSO</t>
  </si>
  <si>
    <t>857379268X</t>
  </si>
  <si>
    <t>SINDROME CORONARIANA AGUDA NAS UNIDADES DE DOR TOR</t>
  </si>
  <si>
    <t>ROBERTO BASSAN</t>
  </si>
  <si>
    <t>SINDROMES CLIMATERICAS</t>
  </si>
  <si>
    <t>PINOTTI</t>
  </si>
  <si>
    <t>SINDROMES HIPERTENSIVAS NA GRAVIDEZ</t>
  </si>
  <si>
    <t>ZUGAIB E KAHHALE</t>
  </si>
  <si>
    <t>SOCORRO DOUTOR ATRAS DA BARRIGA TEM GENTE</t>
  </si>
  <si>
    <t>DE AVILA</t>
  </si>
  <si>
    <t>TABELA DE BOLSO COMPLETA DE CALORIAS PARA DIETAS</t>
  </si>
  <si>
    <t>MARILIA BRAGA</t>
  </si>
  <si>
    <t>TERAPEUTICA EM PEDIATRIA</t>
  </si>
  <si>
    <t>TESTES DE FUNCAO RESPIRATORIA DO LABORATORIO A APL</t>
  </si>
  <si>
    <t>RUFINO</t>
  </si>
  <si>
    <t>TESTES FUNCIONAIS E TERAPEUTICA AMBULATORIAL EM EN</t>
  </si>
  <si>
    <t>FLORENCIO</t>
  </si>
  <si>
    <t>TRATAMENTO CIRURGICO DA INSUFICIENCIA CORONARIA</t>
  </si>
  <si>
    <t>NOEDIR ANTONIO GROPPO STOLF</t>
  </si>
  <si>
    <t>UTI MUITO ALEM DA TECNICA A HUMANIZACAO E A ARTE D</t>
  </si>
  <si>
    <t>MEDICAMENTOS EM NEONATOLOGIA</t>
  </si>
  <si>
    <t>PALHARES</t>
  </si>
  <si>
    <t>NOCOES BASICAS PARA O RESIDENTE EM CIRURGIA CARDIA</t>
  </si>
  <si>
    <t>DANCINI</t>
  </si>
  <si>
    <t>PINGOS D AGUA</t>
  </si>
  <si>
    <t>GRIMALDO CARVALHO</t>
  </si>
  <si>
    <t>RESSUSCITACAO CARDIOPULMONAR</t>
  </si>
  <si>
    <t>SERIE CLINICAS BRASILEIRAS DE</t>
  </si>
  <si>
    <t>RETROVIROSES HUMANAS HIV AIDS ETIOLOGIA 1 ED</t>
  </si>
  <si>
    <t>A IMPORTANCIA DO TERCEIRO SET NO BRAS P VIT QUEM</t>
  </si>
  <si>
    <t>857379092X</t>
  </si>
  <si>
    <t>FREUD CHAVES</t>
  </si>
  <si>
    <t>SIGMUND FREUD</t>
  </si>
  <si>
    <t>SEPSE VOL 7</t>
  </si>
  <si>
    <t>SILVA E FRIEDMAN</t>
  </si>
  <si>
    <t>ALEITAMENTO MATERNO UM GUIA PARA PAIS E FAMIL 2 ED</t>
  </si>
  <si>
    <t>DIAS REGO</t>
  </si>
  <si>
    <t>Ebook Avrevs Condutas no Paciente Grave - e-book</t>
  </si>
  <si>
    <t>DISPONÍVEL E-BOOK SITE ATHENEU</t>
  </si>
  <si>
    <t>Ebook Avrevs Cirurgia Plástica uma Visão de Sua Amplitude- e-book</t>
  </si>
  <si>
    <t>Ebook Avrevs Antibióticos e Quimioterápicos para o Clínico: Edição Revista e Atualizada - 3a. Edição - e-book</t>
  </si>
  <si>
    <t>Ebook Avrevs - Um Guia para o Leitor de Artigos Científicos na Área da Saúde - 2ª Edição - e-book</t>
  </si>
  <si>
    <t>Ebook Avrevs Emergências Médicas - Revista e Ampliada - e-book</t>
  </si>
  <si>
    <t>Ebook Avrevs Medicina Cardiovascular Reduzindo o Impacto das Doenças - e-book</t>
  </si>
  <si>
    <t>Ebook Avrevs Tratado Sobre Doença Arterial Coronária - e-book</t>
  </si>
  <si>
    <t>À partir de:</t>
  </si>
  <si>
    <t>aumentar</t>
  </si>
  <si>
    <t>baixar</t>
  </si>
  <si>
    <t>DE:</t>
  </si>
  <si>
    <t>PARA:</t>
  </si>
  <si>
    <t>OBS.</t>
  </si>
  <si>
    <t>LISTA DE PREÇOS ATHENEU JANEIRO 2020</t>
  </si>
  <si>
    <t>LISTA DE PREÇOS ATHENEU JANEIRO 2020 - SOMENTE O QUE SERÁ REAJUSTADO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</si>
</sst>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[$-416]mmmm\-yy;@"/>
    <numFmt numFmtId="167" formatCode="_-[$R$-416]\ * #,##0.00_-;\-[$R$-416]\ * #,##0.00_-;_-[$R$-416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b/>
      <sz val="14"/>
      <color theme="7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/>
    <xf numFmtId="0" fontId="7" fillId="0" borderId="0" xfId="0" applyFont="1"/>
    <xf numFmtId="165" fontId="1" fillId="0" borderId="0" xfId="1" applyNumberFormat="1" applyAlignment="1">
      <alignment horizontal="center"/>
    </xf>
    <xf numFmtId="0" fontId="7" fillId="0" borderId="0" xfId="0" applyFont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165" fontId="2" fillId="3" borderId="2" xfId="1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166" fontId="7" fillId="4" borderId="2" xfId="2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14" fontId="7" fillId="0" borderId="2" xfId="0" applyNumberFormat="1" applyFont="1" applyBorder="1"/>
    <xf numFmtId="17" fontId="7" fillId="0" borderId="2" xfId="0" applyNumberFormat="1" applyFont="1" applyBorder="1"/>
    <xf numFmtId="0" fontId="8" fillId="0" borderId="2" xfId="0" applyFont="1" applyBorder="1" applyAlignment="1">
      <alignment vertical="center" wrapText="1"/>
    </xf>
    <xf numFmtId="1" fontId="0" fillId="0" borderId="2" xfId="0" applyNumberFormat="1" applyBorder="1"/>
    <xf numFmtId="0" fontId="9" fillId="0" borderId="2" xfId="0" applyFont="1" applyBorder="1"/>
    <xf numFmtId="0" fontId="9" fillId="0" borderId="2" xfId="0" applyFont="1" applyBorder="1" applyAlignment="1">
      <alignment horizontal="center" wrapText="1"/>
    </xf>
    <xf numFmtId="0" fontId="3" fillId="0" borderId="2" xfId="0" applyFont="1" applyBorder="1"/>
    <xf numFmtId="1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/>
    <xf numFmtId="0" fontId="9" fillId="0" borderId="2" xfId="0" applyFont="1" applyBorder="1" applyAlignment="1">
      <alignment wrapText="1"/>
    </xf>
    <xf numFmtId="14" fontId="9" fillId="0" borderId="2" xfId="0" applyNumberFormat="1" applyFont="1" applyBorder="1"/>
    <xf numFmtId="0" fontId="3" fillId="0" borderId="2" xfId="0" applyFont="1" applyBorder="1" applyAlignment="1">
      <alignment wrapText="1"/>
    </xf>
    <xf numFmtId="17" fontId="3" fillId="0" borderId="2" xfId="0" applyNumberFormat="1" applyFont="1" applyBorder="1"/>
    <xf numFmtId="0" fontId="10" fillId="0" borderId="2" xfId="0" applyFont="1" applyBorder="1" applyAlignment="1">
      <alignment vertical="center" wrapText="1"/>
    </xf>
    <xf numFmtId="167" fontId="0" fillId="0" borderId="2" xfId="0" applyNumberFormat="1" applyBorder="1"/>
    <xf numFmtId="0" fontId="11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 wrapText="1"/>
    </xf>
    <xf numFmtId="1" fontId="5" fillId="0" borderId="2" xfId="0" applyNumberFormat="1" applyFont="1" applyBorder="1"/>
    <xf numFmtId="0" fontId="14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2" xfId="0" applyNumberFormat="1" applyFont="1" applyBorder="1"/>
    <xf numFmtId="0" fontId="1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/>
    <xf numFmtId="0" fontId="6" fillId="8" borderId="2" xfId="0" applyFont="1" applyFill="1" applyBorder="1" applyAlignment="1">
      <alignment horizontal="center" wrapText="1"/>
    </xf>
    <xf numFmtId="14" fontId="16" fillId="0" borderId="2" xfId="0" applyNumberFormat="1" applyFont="1" applyBorder="1"/>
    <xf numFmtId="0" fontId="6" fillId="9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1" fontId="17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7" fillId="0" borderId="2" xfId="0" applyNumberFormat="1" applyFont="1" applyBorder="1"/>
    <xf numFmtId="0" fontId="17" fillId="0" borderId="2" xfId="0" applyFont="1" applyBorder="1" applyAlignment="1">
      <alignment wrapText="1"/>
    </xf>
    <xf numFmtId="14" fontId="12" fillId="0" borderId="2" xfId="0" applyNumberFormat="1" applyFont="1" applyBorder="1"/>
    <xf numFmtId="0" fontId="12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1" fontId="7" fillId="0" borderId="2" xfId="0" applyNumberFormat="1" applyFont="1" applyBorder="1" applyAlignment="1">
      <alignment horizontal="right" wrapText="1"/>
    </xf>
    <xf numFmtId="0" fontId="0" fillId="7" borderId="2" xfId="0" applyFill="1" applyBorder="1"/>
    <xf numFmtId="0" fontId="0" fillId="8" borderId="2" xfId="0" applyFill="1" applyBorder="1"/>
    <xf numFmtId="0" fontId="2" fillId="10" borderId="2" xfId="0" applyFont="1" applyFill="1" applyBorder="1"/>
    <xf numFmtId="0" fontId="6" fillId="2" borderId="2" xfId="0" applyFont="1" applyFill="1" applyBorder="1" applyAlignment="1">
      <alignment horizontal="center"/>
    </xf>
    <xf numFmtId="14" fontId="6" fillId="2" borderId="2" xfId="0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165" fontId="7" fillId="5" borderId="2" xfId="1" applyNumberFormat="1" applyFont="1" applyFill="1" applyBorder="1"/>
    <xf numFmtId="167" fontId="5" fillId="5" borderId="2" xfId="0" applyNumberFormat="1" applyFont="1" applyFill="1" applyBorder="1"/>
    <xf numFmtId="165" fontId="7" fillId="5" borderId="2" xfId="0" applyNumberFormat="1" applyFont="1" applyFill="1" applyBorder="1"/>
    <xf numFmtId="167" fontId="4" fillId="2" borderId="2" xfId="0" applyNumberFormat="1" applyFont="1" applyFill="1" applyBorder="1"/>
    <xf numFmtId="0" fontId="18" fillId="11" borderId="0" xfId="0" applyFont="1" applyFill="1" applyAlignment="1">
      <alignment horizontal="center" vertical="center" wrapText="1"/>
    </xf>
  </cellXfs>
  <cellStyles count="3">
    <cellStyle name="Moeda" xfId="1" builtinId="4"/>
    <cellStyle name="Normal" xfId="0" builtinId="0"/>
    <cellStyle name="Normal 2 10" xfId="2" xr:uid="{38C76AFD-E310-4691-A96C-CB77A3B711D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70A3-7A22-4401-A010-649564878D1C}">
  <dimension ref="A1:L1304"/>
  <sheetViews>
    <sheetView tabSelected="1" workbookViewId="0">
      <selection sqref="A1:L1"/>
    </sheetView>
  </sheetViews>
  <sheetFormatPr defaultRowHeight="14.4" x14ac:dyDescent="0.3"/>
  <cols>
    <col min="1" max="2" width="14.109375" bestFit="1" customWidth="1"/>
    <col min="3" max="3" width="29.109375" customWidth="1"/>
    <col min="4" max="4" width="39.21875" customWidth="1"/>
    <col min="5" max="5" width="11.44140625" bestFit="1" customWidth="1"/>
    <col min="6" max="6" width="15.33203125" customWidth="1"/>
    <col min="7" max="7" width="14.21875" bestFit="1" customWidth="1"/>
    <col min="8" max="8" width="5" bestFit="1" customWidth="1"/>
    <col min="9" max="9" width="17.21875" customWidth="1"/>
    <col min="10" max="10" width="8.33203125" bestFit="1" customWidth="1"/>
    <col min="11" max="11" width="16.109375" customWidth="1"/>
    <col min="12" max="12" width="11.21875" customWidth="1"/>
  </cols>
  <sheetData>
    <row r="1" spans="1:12" ht="18" x14ac:dyDescent="0.3">
      <c r="A1" s="70" t="s">
        <v>2631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">
      <c r="A2" s="1" t="s">
        <v>2625</v>
      </c>
      <c r="B2" s="2">
        <v>43832</v>
      </c>
      <c r="C2" s="3"/>
      <c r="D2" s="3"/>
      <c r="E2" s="4"/>
      <c r="F2" s="3"/>
      <c r="G2" s="5"/>
      <c r="H2" s="3"/>
      <c r="I2" s="5"/>
      <c r="J2" s="5"/>
    </row>
    <row r="4" spans="1:12" x14ac:dyDescent="0.3">
      <c r="A4" s="6" t="s">
        <v>0</v>
      </c>
      <c r="B4" s="7" t="s">
        <v>1</v>
      </c>
      <c r="C4" s="8" t="s">
        <v>2</v>
      </c>
      <c r="D4" s="8" t="s">
        <v>3</v>
      </c>
      <c r="E4" s="9" t="s">
        <v>4</v>
      </c>
      <c r="F4" s="6" t="s">
        <v>5</v>
      </c>
      <c r="G4" s="10" t="s">
        <v>6</v>
      </c>
      <c r="H4" s="10" t="s">
        <v>7</v>
      </c>
      <c r="I4" s="11" t="s">
        <v>8</v>
      </c>
      <c r="J4" s="12" t="s">
        <v>9</v>
      </c>
      <c r="K4" s="13" t="s">
        <v>10</v>
      </c>
      <c r="L4" s="14" t="s">
        <v>11</v>
      </c>
    </row>
    <row r="5" spans="1:12" ht="43.2" x14ac:dyDescent="0.3">
      <c r="A5" s="15">
        <v>9788538810636</v>
      </c>
      <c r="B5" s="16">
        <v>9788538810636</v>
      </c>
      <c r="C5" s="17" t="s">
        <v>22</v>
      </c>
      <c r="D5" s="17" t="s">
        <v>23</v>
      </c>
      <c r="E5" s="34">
        <v>89</v>
      </c>
      <c r="F5" s="18" t="s">
        <v>14</v>
      </c>
      <c r="G5" s="20">
        <v>43797</v>
      </c>
      <c r="H5" s="19">
        <v>2019</v>
      </c>
      <c r="I5" s="17" t="s">
        <v>24</v>
      </c>
      <c r="J5" s="21" t="s">
        <v>15</v>
      </c>
      <c r="K5" s="14" t="s">
        <v>25</v>
      </c>
      <c r="L5" s="14" t="s">
        <v>26</v>
      </c>
    </row>
    <row r="6" spans="1:12" ht="57.6" x14ac:dyDescent="0.3">
      <c r="A6" s="16">
        <v>9788538810612</v>
      </c>
      <c r="B6" s="16">
        <v>9788538810612</v>
      </c>
      <c r="C6" s="17" t="s">
        <v>40</v>
      </c>
      <c r="D6" s="22" t="s">
        <v>41</v>
      </c>
      <c r="E6" s="34">
        <v>167</v>
      </c>
      <c r="F6" s="18" t="s">
        <v>14</v>
      </c>
      <c r="G6" s="20">
        <v>43794</v>
      </c>
      <c r="H6" s="19">
        <v>2019</v>
      </c>
      <c r="I6" s="17" t="s">
        <v>42</v>
      </c>
      <c r="J6" s="21" t="s">
        <v>15</v>
      </c>
      <c r="K6" s="14" t="s">
        <v>43</v>
      </c>
      <c r="L6" s="14" t="s">
        <v>44</v>
      </c>
    </row>
    <row r="7" spans="1:12" ht="57.6" x14ac:dyDescent="0.3">
      <c r="A7" s="16">
        <v>9788538810605</v>
      </c>
      <c r="B7" s="16">
        <v>9788538810605</v>
      </c>
      <c r="C7" s="17" t="s">
        <v>48</v>
      </c>
      <c r="D7" s="22" t="s">
        <v>49</v>
      </c>
      <c r="E7" s="34">
        <v>197</v>
      </c>
      <c r="F7" s="18" t="s">
        <v>14</v>
      </c>
      <c r="G7" s="20">
        <v>43787</v>
      </c>
      <c r="H7" s="19">
        <v>2019</v>
      </c>
      <c r="I7" s="17" t="s">
        <v>42</v>
      </c>
      <c r="J7" s="21" t="s">
        <v>15</v>
      </c>
      <c r="K7" s="14" t="s">
        <v>50</v>
      </c>
      <c r="L7" s="14" t="s">
        <v>44</v>
      </c>
    </row>
    <row r="8" spans="1:12" ht="72" x14ac:dyDescent="0.3">
      <c r="A8" s="16">
        <v>9788538810599</v>
      </c>
      <c r="B8" s="16">
        <v>9788538810599</v>
      </c>
      <c r="C8" s="17" t="s">
        <v>45</v>
      </c>
      <c r="D8" s="22" t="s">
        <v>46</v>
      </c>
      <c r="E8" s="34">
        <v>691</v>
      </c>
      <c r="F8" s="18" t="s">
        <v>14</v>
      </c>
      <c r="G8" s="20">
        <v>43782</v>
      </c>
      <c r="H8" s="19">
        <v>2019</v>
      </c>
      <c r="I8" s="17"/>
      <c r="J8" s="21" t="s">
        <v>15</v>
      </c>
      <c r="K8" s="14" t="s">
        <v>16</v>
      </c>
      <c r="L8" s="14" t="s">
        <v>47</v>
      </c>
    </row>
    <row r="9" spans="1:12" ht="72" x14ac:dyDescent="0.3">
      <c r="A9" s="23">
        <v>9788538810575</v>
      </c>
      <c r="B9" s="23">
        <v>9788538810575</v>
      </c>
      <c r="C9" s="22" t="s">
        <v>56</v>
      </c>
      <c r="D9" s="22" t="s">
        <v>57</v>
      </c>
      <c r="E9" s="34">
        <v>397</v>
      </c>
      <c r="F9" s="18" t="s">
        <v>14</v>
      </c>
      <c r="G9" s="20">
        <v>43774</v>
      </c>
      <c r="H9" s="19">
        <v>2019</v>
      </c>
      <c r="I9" s="17" t="s">
        <v>53</v>
      </c>
      <c r="J9" s="21" t="s">
        <v>15</v>
      </c>
      <c r="K9" s="14" t="s">
        <v>54</v>
      </c>
      <c r="L9" s="17" t="s">
        <v>55</v>
      </c>
    </row>
    <row r="10" spans="1:12" ht="57.6" x14ac:dyDescent="0.3">
      <c r="A10" s="23">
        <v>9788538810568</v>
      </c>
      <c r="B10" s="23">
        <v>9788538810568</v>
      </c>
      <c r="C10" s="22" t="s">
        <v>51</v>
      </c>
      <c r="D10" s="22" t="s">
        <v>52</v>
      </c>
      <c r="E10" s="34">
        <v>287</v>
      </c>
      <c r="F10" s="18" t="s">
        <v>14</v>
      </c>
      <c r="G10" s="20">
        <v>43774</v>
      </c>
      <c r="H10" s="19">
        <v>2019</v>
      </c>
      <c r="I10" s="17" t="s">
        <v>53</v>
      </c>
      <c r="J10" s="21" t="s">
        <v>15</v>
      </c>
      <c r="K10" s="14" t="s">
        <v>54</v>
      </c>
      <c r="L10" s="17" t="s">
        <v>55</v>
      </c>
    </row>
    <row r="11" spans="1:12" ht="57.6" x14ac:dyDescent="0.3">
      <c r="A11" s="23">
        <v>9788538810582</v>
      </c>
      <c r="B11" s="23">
        <v>9788538810582</v>
      </c>
      <c r="C11" s="22" t="s">
        <v>58</v>
      </c>
      <c r="D11" s="22" t="s">
        <v>59</v>
      </c>
      <c r="E11" s="34">
        <v>297</v>
      </c>
      <c r="F11" s="18" t="s">
        <v>14</v>
      </c>
      <c r="G11" s="20">
        <v>43774</v>
      </c>
      <c r="H11" s="19">
        <v>2019</v>
      </c>
      <c r="I11" s="17" t="s">
        <v>53</v>
      </c>
      <c r="J11" s="21" t="s">
        <v>15</v>
      </c>
      <c r="K11" s="14" t="s">
        <v>54</v>
      </c>
      <c r="L11" s="17" t="s">
        <v>55</v>
      </c>
    </row>
    <row r="12" spans="1:12" ht="57.6" x14ac:dyDescent="0.3">
      <c r="A12" s="23">
        <v>9788538810544</v>
      </c>
      <c r="B12" s="23">
        <v>9788538810544</v>
      </c>
      <c r="C12" s="22" t="s">
        <v>65</v>
      </c>
      <c r="D12" s="22" t="s">
        <v>66</v>
      </c>
      <c r="E12" s="34">
        <v>71</v>
      </c>
      <c r="F12" s="18" t="s">
        <v>14</v>
      </c>
      <c r="G12" s="20">
        <v>43769</v>
      </c>
      <c r="H12" s="19">
        <v>2019</v>
      </c>
      <c r="I12" s="17" t="s">
        <v>67</v>
      </c>
      <c r="J12" s="21" t="s">
        <v>15</v>
      </c>
      <c r="K12" s="14" t="s">
        <v>68</v>
      </c>
      <c r="L12" s="17" t="s">
        <v>69</v>
      </c>
    </row>
    <row r="13" spans="1:12" ht="43.2" x14ac:dyDescent="0.3">
      <c r="A13" s="23">
        <v>9788538810520</v>
      </c>
      <c r="B13" s="23">
        <v>9788538810520</v>
      </c>
      <c r="C13" s="22" t="s">
        <v>73</v>
      </c>
      <c r="D13" s="22" t="s">
        <v>74</v>
      </c>
      <c r="E13" s="34">
        <v>157</v>
      </c>
      <c r="F13" s="18" t="s">
        <v>14</v>
      </c>
      <c r="G13" s="20">
        <v>43766</v>
      </c>
      <c r="H13" s="19">
        <v>2019</v>
      </c>
      <c r="I13" s="17" t="s">
        <v>75</v>
      </c>
      <c r="J13" s="21" t="s">
        <v>15</v>
      </c>
      <c r="K13" s="14" t="s">
        <v>76</v>
      </c>
      <c r="L13" s="17" t="s">
        <v>77</v>
      </c>
    </row>
    <row r="14" spans="1:12" ht="28.8" x14ac:dyDescent="0.3">
      <c r="A14" s="23">
        <v>9788538810513</v>
      </c>
      <c r="B14" s="23">
        <v>9788538810513</v>
      </c>
      <c r="C14" s="22" t="s">
        <v>78</v>
      </c>
      <c r="D14" s="22" t="s">
        <v>79</v>
      </c>
      <c r="E14" s="34">
        <v>107</v>
      </c>
      <c r="F14" s="18" t="s">
        <v>14</v>
      </c>
      <c r="G14" s="20">
        <v>43766</v>
      </c>
      <c r="H14" s="19">
        <v>2019</v>
      </c>
      <c r="I14" s="17"/>
      <c r="J14" s="21" t="s">
        <v>15</v>
      </c>
      <c r="K14" s="14" t="s">
        <v>80</v>
      </c>
      <c r="L14" s="17"/>
    </row>
    <row r="15" spans="1:12" ht="57.6" x14ac:dyDescent="0.3">
      <c r="A15" s="23">
        <v>9788538810506</v>
      </c>
      <c r="B15" s="23">
        <v>9788538810506</v>
      </c>
      <c r="C15" s="22" t="s">
        <v>81</v>
      </c>
      <c r="D15" s="22" t="s">
        <v>82</v>
      </c>
      <c r="E15" s="34">
        <v>89</v>
      </c>
      <c r="F15" s="18" t="s">
        <v>14</v>
      </c>
      <c r="G15" s="20">
        <v>43766</v>
      </c>
      <c r="H15" s="19">
        <v>2019</v>
      </c>
      <c r="I15" s="17" t="s">
        <v>83</v>
      </c>
      <c r="J15" s="21" t="s">
        <v>15</v>
      </c>
      <c r="K15" s="14" t="s">
        <v>84</v>
      </c>
      <c r="L15" s="17" t="s">
        <v>85</v>
      </c>
    </row>
    <row r="16" spans="1:12" ht="43.2" x14ac:dyDescent="0.3">
      <c r="A16" s="23">
        <v>9788538810537</v>
      </c>
      <c r="B16" s="23">
        <v>9788538810537</v>
      </c>
      <c r="C16" s="22" t="s">
        <v>70</v>
      </c>
      <c r="D16" s="22" t="s">
        <v>71</v>
      </c>
      <c r="E16" s="34">
        <v>279</v>
      </c>
      <c r="F16" s="18" t="s">
        <v>14</v>
      </c>
      <c r="G16" s="20">
        <v>43766</v>
      </c>
      <c r="H16" s="19">
        <v>2019</v>
      </c>
      <c r="I16" s="17"/>
      <c r="J16" s="21" t="s">
        <v>15</v>
      </c>
      <c r="K16" s="14" t="s">
        <v>72</v>
      </c>
      <c r="L16" s="17"/>
    </row>
    <row r="17" spans="1:12" ht="57.6" x14ac:dyDescent="0.3">
      <c r="A17" s="16">
        <v>9788538810483</v>
      </c>
      <c r="B17" s="16">
        <v>9788538810483</v>
      </c>
      <c r="C17" s="17" t="s">
        <v>92</v>
      </c>
      <c r="D17" s="17" t="s">
        <v>93</v>
      </c>
      <c r="E17" s="34">
        <v>157</v>
      </c>
      <c r="F17" s="18" t="s">
        <v>14</v>
      </c>
      <c r="G17" s="20">
        <v>43756</v>
      </c>
      <c r="H17" s="19">
        <v>2019</v>
      </c>
      <c r="I17" s="17"/>
      <c r="J17" s="21" t="s">
        <v>15</v>
      </c>
      <c r="K17" s="14" t="s">
        <v>62</v>
      </c>
      <c r="L17" s="17"/>
    </row>
    <row r="18" spans="1:12" ht="57.6" x14ac:dyDescent="0.3">
      <c r="A18" s="16">
        <v>9788538810360</v>
      </c>
      <c r="B18" s="16">
        <v>9788538810360</v>
      </c>
      <c r="C18" s="17" t="s">
        <v>96</v>
      </c>
      <c r="D18" s="22" t="s">
        <v>97</v>
      </c>
      <c r="E18" s="34">
        <v>69</v>
      </c>
      <c r="F18" s="25" t="s">
        <v>98</v>
      </c>
      <c r="G18" s="20">
        <v>43753</v>
      </c>
      <c r="H18" s="19">
        <v>2019</v>
      </c>
      <c r="I18" s="17" t="s">
        <v>99</v>
      </c>
      <c r="J18" s="21" t="s">
        <v>100</v>
      </c>
      <c r="K18" s="14" t="s">
        <v>29</v>
      </c>
      <c r="L18" s="14"/>
    </row>
    <row r="19" spans="1:12" ht="57.6" x14ac:dyDescent="0.3">
      <c r="A19" s="16">
        <v>9788538810414</v>
      </c>
      <c r="B19" s="16">
        <v>9788538810414</v>
      </c>
      <c r="C19" s="17" t="s">
        <v>94</v>
      </c>
      <c r="D19" s="22" t="s">
        <v>95</v>
      </c>
      <c r="E19" s="34">
        <v>169</v>
      </c>
      <c r="F19" s="18" t="s">
        <v>14</v>
      </c>
      <c r="G19" s="20">
        <v>43753</v>
      </c>
      <c r="H19" s="19">
        <v>2019</v>
      </c>
      <c r="I19" s="17" t="s">
        <v>42</v>
      </c>
      <c r="J19" s="21" t="s">
        <v>15</v>
      </c>
      <c r="K19" s="14" t="s">
        <v>94</v>
      </c>
      <c r="L19" s="14" t="s">
        <v>44</v>
      </c>
    </row>
    <row r="20" spans="1:12" ht="43.2" x14ac:dyDescent="0.3">
      <c r="A20" s="16">
        <v>9788538810476</v>
      </c>
      <c r="B20" s="16">
        <v>9788538810476</v>
      </c>
      <c r="C20" s="22" t="s">
        <v>101</v>
      </c>
      <c r="D20" s="22" t="s">
        <v>102</v>
      </c>
      <c r="E20" s="34">
        <v>59</v>
      </c>
      <c r="F20" s="25" t="s">
        <v>98</v>
      </c>
      <c r="G20" s="20">
        <v>43753</v>
      </c>
      <c r="H20" s="19">
        <v>2019</v>
      </c>
      <c r="I20" s="17" t="s">
        <v>103</v>
      </c>
      <c r="J20" s="21" t="s">
        <v>100</v>
      </c>
      <c r="K20" s="14" t="s">
        <v>72</v>
      </c>
      <c r="L20" s="14" t="s">
        <v>104</v>
      </c>
    </row>
    <row r="21" spans="1:12" ht="28.8" x14ac:dyDescent="0.3">
      <c r="A21" s="16">
        <v>9788538810407</v>
      </c>
      <c r="B21" s="16">
        <v>9788538810407</v>
      </c>
      <c r="C21" s="22" t="s">
        <v>114</v>
      </c>
      <c r="D21" s="22" t="s">
        <v>115</v>
      </c>
      <c r="E21" s="34">
        <v>171</v>
      </c>
      <c r="F21" s="18" t="s">
        <v>14</v>
      </c>
      <c r="G21" s="20">
        <v>43746</v>
      </c>
      <c r="H21" s="19">
        <v>2019</v>
      </c>
      <c r="I21" s="17"/>
      <c r="J21" s="21" t="s">
        <v>15</v>
      </c>
      <c r="K21" s="14" t="s">
        <v>113</v>
      </c>
      <c r="L21" s="17"/>
    </row>
    <row r="22" spans="1:12" ht="28.8" x14ac:dyDescent="0.3">
      <c r="A22" s="16">
        <v>9788538810391</v>
      </c>
      <c r="B22" s="16">
        <v>9788538810391</v>
      </c>
      <c r="C22" s="17" t="s">
        <v>117</v>
      </c>
      <c r="D22" s="17" t="s">
        <v>118</v>
      </c>
      <c r="E22" s="34">
        <v>167</v>
      </c>
      <c r="F22" s="18" t="s">
        <v>14</v>
      </c>
      <c r="G22" s="20">
        <v>43742</v>
      </c>
      <c r="H22" s="19">
        <v>2019</v>
      </c>
      <c r="I22" s="17"/>
      <c r="J22" s="21" t="s">
        <v>15</v>
      </c>
      <c r="K22" s="14" t="s">
        <v>113</v>
      </c>
      <c r="L22" s="17"/>
    </row>
    <row r="23" spans="1:12" ht="28.8" x14ac:dyDescent="0.3">
      <c r="A23" s="16">
        <v>9788538810384</v>
      </c>
      <c r="B23" s="16">
        <v>9788538810384</v>
      </c>
      <c r="C23" s="22" t="s">
        <v>119</v>
      </c>
      <c r="D23" s="22" t="s">
        <v>120</v>
      </c>
      <c r="E23" s="34">
        <v>89</v>
      </c>
      <c r="F23" s="18" t="s">
        <v>14</v>
      </c>
      <c r="G23" s="20">
        <v>43741</v>
      </c>
      <c r="H23" s="19">
        <v>2019</v>
      </c>
      <c r="I23" s="17"/>
      <c r="J23" s="21" t="s">
        <v>15</v>
      </c>
      <c r="K23" s="14" t="s">
        <v>29</v>
      </c>
      <c r="L23" s="17"/>
    </row>
    <row r="24" spans="1:12" ht="43.2" x14ac:dyDescent="0.3">
      <c r="A24" s="16">
        <v>9788538810445</v>
      </c>
      <c r="B24" s="16">
        <v>9788538810445</v>
      </c>
      <c r="C24" s="17" t="s">
        <v>134</v>
      </c>
      <c r="D24" s="17" t="s">
        <v>135</v>
      </c>
      <c r="E24" s="34">
        <v>147</v>
      </c>
      <c r="F24" s="18" t="s">
        <v>14</v>
      </c>
      <c r="G24" s="20">
        <v>43740</v>
      </c>
      <c r="H24" s="19">
        <v>2019</v>
      </c>
      <c r="I24" s="17" t="s">
        <v>136</v>
      </c>
      <c r="J24" s="21" t="s">
        <v>15</v>
      </c>
      <c r="K24" s="14" t="s">
        <v>116</v>
      </c>
      <c r="L24" s="17"/>
    </row>
    <row r="25" spans="1:12" ht="72" x14ac:dyDescent="0.3">
      <c r="A25" s="15">
        <v>9788538810421</v>
      </c>
      <c r="B25" s="16">
        <v>9788538810421</v>
      </c>
      <c r="C25" s="17" t="s">
        <v>131</v>
      </c>
      <c r="D25" s="22" t="s">
        <v>132</v>
      </c>
      <c r="E25" s="34">
        <v>259</v>
      </c>
      <c r="F25" s="18" t="s">
        <v>14</v>
      </c>
      <c r="G25" s="20">
        <v>43739</v>
      </c>
      <c r="H25" s="19">
        <v>2019</v>
      </c>
      <c r="I25" s="17" t="s">
        <v>42</v>
      </c>
      <c r="J25" s="21" t="s">
        <v>15</v>
      </c>
      <c r="K25" s="14" t="s">
        <v>133</v>
      </c>
      <c r="L25" s="14" t="s">
        <v>44</v>
      </c>
    </row>
    <row r="26" spans="1:12" ht="57.6" x14ac:dyDescent="0.3">
      <c r="A26" s="16">
        <v>9788538810452</v>
      </c>
      <c r="B26" s="16">
        <v>9788538810452</v>
      </c>
      <c r="C26" s="17" t="s">
        <v>137</v>
      </c>
      <c r="D26" s="17" t="s">
        <v>138</v>
      </c>
      <c r="E26" s="34">
        <v>389</v>
      </c>
      <c r="F26" s="18" t="s">
        <v>14</v>
      </c>
      <c r="G26" s="20">
        <v>43739</v>
      </c>
      <c r="H26" s="19">
        <v>2019</v>
      </c>
      <c r="I26" s="17"/>
      <c r="J26" s="21" t="s">
        <v>15</v>
      </c>
      <c r="K26" s="14" t="s">
        <v>108</v>
      </c>
      <c r="L26" s="17" t="s">
        <v>139</v>
      </c>
    </row>
    <row r="27" spans="1:12" ht="43.2" x14ac:dyDescent="0.3">
      <c r="A27" s="16">
        <v>9788538810438</v>
      </c>
      <c r="B27" s="16">
        <v>9788538810438</v>
      </c>
      <c r="C27" s="17" t="s">
        <v>140</v>
      </c>
      <c r="D27" s="17" t="s">
        <v>141</v>
      </c>
      <c r="E27" s="34">
        <v>87</v>
      </c>
      <c r="F27" s="18" t="s">
        <v>14</v>
      </c>
      <c r="G27" s="20">
        <v>43738</v>
      </c>
      <c r="H27" s="19">
        <v>2019</v>
      </c>
      <c r="I27" s="17"/>
      <c r="J27" s="21" t="s">
        <v>15</v>
      </c>
      <c r="K27" s="14" t="s">
        <v>116</v>
      </c>
      <c r="L27" s="17"/>
    </row>
    <row r="28" spans="1:12" ht="28.8" x14ac:dyDescent="0.3">
      <c r="A28" s="15">
        <v>9788538810346</v>
      </c>
      <c r="B28" s="16">
        <v>9788538810346</v>
      </c>
      <c r="C28" s="22" t="s">
        <v>142</v>
      </c>
      <c r="D28" s="22" t="s">
        <v>143</v>
      </c>
      <c r="E28" s="34">
        <v>127</v>
      </c>
      <c r="F28" s="18" t="s">
        <v>14</v>
      </c>
      <c r="G28" s="20">
        <v>43731</v>
      </c>
      <c r="H28" s="19">
        <v>2019</v>
      </c>
      <c r="I28" s="17"/>
      <c r="J28" s="21" t="s">
        <v>15</v>
      </c>
      <c r="K28" s="14" t="s">
        <v>145</v>
      </c>
      <c r="L28" s="14"/>
    </row>
    <row r="29" spans="1:12" ht="43.2" x14ac:dyDescent="0.3">
      <c r="A29" s="15">
        <v>9788538810377</v>
      </c>
      <c r="B29" s="16">
        <v>9788538810377</v>
      </c>
      <c r="C29" s="17" t="s">
        <v>12</v>
      </c>
      <c r="D29" s="17" t="s">
        <v>13</v>
      </c>
      <c r="E29" s="34">
        <v>439</v>
      </c>
      <c r="F29" s="18" t="s">
        <v>14</v>
      </c>
      <c r="G29" s="20">
        <v>43726</v>
      </c>
      <c r="H29" s="19">
        <v>2019</v>
      </c>
      <c r="I29" s="17"/>
      <c r="J29" s="21" t="s">
        <v>15</v>
      </c>
      <c r="K29" s="14" t="s">
        <v>16</v>
      </c>
      <c r="L29" s="14" t="s">
        <v>17</v>
      </c>
    </row>
    <row r="30" spans="1:12" ht="43.2" x14ac:dyDescent="0.3">
      <c r="A30" s="28">
        <v>9788538810292</v>
      </c>
      <c r="B30" s="28">
        <v>9788538810292</v>
      </c>
      <c r="C30" s="33" t="s">
        <v>171</v>
      </c>
      <c r="D30" s="33" t="s">
        <v>172</v>
      </c>
      <c r="E30" s="34">
        <v>125</v>
      </c>
      <c r="F30" s="25" t="s">
        <v>163</v>
      </c>
      <c r="G30" s="30">
        <v>43712</v>
      </c>
      <c r="H30" s="24">
        <v>2019</v>
      </c>
      <c r="I30" s="31"/>
      <c r="J30" s="32" t="s">
        <v>15</v>
      </c>
      <c r="K30" s="35" t="s">
        <v>167</v>
      </c>
      <c r="L30" s="35" t="s">
        <v>173</v>
      </c>
    </row>
    <row r="31" spans="1:12" ht="72" x14ac:dyDescent="0.3">
      <c r="A31" s="16">
        <v>9788538810315</v>
      </c>
      <c r="B31" s="16">
        <v>9788538810315</v>
      </c>
      <c r="C31" s="22" t="s">
        <v>185</v>
      </c>
      <c r="D31" s="22" t="s">
        <v>186</v>
      </c>
      <c r="E31" s="34">
        <v>207</v>
      </c>
      <c r="F31" s="18" t="s">
        <v>14</v>
      </c>
      <c r="G31" s="20">
        <v>43712</v>
      </c>
      <c r="H31" s="19">
        <v>2019</v>
      </c>
      <c r="I31" s="17" t="s">
        <v>42</v>
      </c>
      <c r="J31" s="21" t="s">
        <v>15</v>
      </c>
      <c r="K31" s="14" t="s">
        <v>185</v>
      </c>
      <c r="L31" s="14" t="s">
        <v>44</v>
      </c>
    </row>
    <row r="32" spans="1:12" ht="28.8" x14ac:dyDescent="0.3">
      <c r="A32" s="16">
        <v>9788538810131</v>
      </c>
      <c r="B32" s="16">
        <v>9788538810131</v>
      </c>
      <c r="C32" s="22" t="s">
        <v>168</v>
      </c>
      <c r="D32" s="22" t="s">
        <v>169</v>
      </c>
      <c r="E32" s="34">
        <v>267</v>
      </c>
      <c r="F32" s="18" t="s">
        <v>14</v>
      </c>
      <c r="G32" s="20">
        <v>43712</v>
      </c>
      <c r="H32" s="19">
        <v>2019</v>
      </c>
      <c r="I32" s="17"/>
      <c r="J32" s="21" t="s">
        <v>15</v>
      </c>
      <c r="K32" s="14" t="s">
        <v>170</v>
      </c>
      <c r="L32" s="14"/>
    </row>
    <row r="33" spans="1:12" ht="43.2" x14ac:dyDescent="0.3">
      <c r="A33" s="16">
        <v>9788538810308</v>
      </c>
      <c r="B33" s="16">
        <v>9788538810308</v>
      </c>
      <c r="C33" s="22" t="s">
        <v>187</v>
      </c>
      <c r="D33" s="22" t="s">
        <v>188</v>
      </c>
      <c r="E33" s="34">
        <v>133</v>
      </c>
      <c r="F33" s="18" t="s">
        <v>14</v>
      </c>
      <c r="G33" s="20">
        <v>43712</v>
      </c>
      <c r="H33" s="19">
        <v>2019</v>
      </c>
      <c r="I33" s="17"/>
      <c r="J33" s="21" t="s">
        <v>15</v>
      </c>
      <c r="K33" s="14" t="s">
        <v>29</v>
      </c>
      <c r="L33" s="14"/>
    </row>
    <row r="34" spans="1:12" ht="144" x14ac:dyDescent="0.3">
      <c r="A34" s="16">
        <v>9788538810339</v>
      </c>
      <c r="B34" s="16">
        <v>9788538810339</v>
      </c>
      <c r="C34" s="22" t="s">
        <v>182</v>
      </c>
      <c r="D34" s="22" t="s">
        <v>183</v>
      </c>
      <c r="E34" s="34">
        <v>113</v>
      </c>
      <c r="F34" s="18" t="s">
        <v>14</v>
      </c>
      <c r="G34" s="20">
        <v>43712</v>
      </c>
      <c r="H34" s="19">
        <v>2019</v>
      </c>
      <c r="I34" s="17" t="s">
        <v>184</v>
      </c>
      <c r="J34" s="21" t="s">
        <v>15</v>
      </c>
      <c r="K34" s="14" t="s">
        <v>167</v>
      </c>
      <c r="L34" s="14" t="s">
        <v>69</v>
      </c>
    </row>
    <row r="35" spans="1:12" ht="43.2" x14ac:dyDescent="0.3">
      <c r="A35" s="28">
        <v>9788538810353</v>
      </c>
      <c r="B35" s="28">
        <v>9788538810353</v>
      </c>
      <c r="C35" s="33" t="s">
        <v>165</v>
      </c>
      <c r="D35" s="33" t="s">
        <v>166</v>
      </c>
      <c r="E35" s="34">
        <v>107</v>
      </c>
      <c r="F35" s="25" t="s">
        <v>163</v>
      </c>
      <c r="G35" s="30">
        <v>43712</v>
      </c>
      <c r="H35" s="24">
        <v>2019</v>
      </c>
      <c r="I35" s="17"/>
      <c r="J35" s="21" t="s">
        <v>15</v>
      </c>
      <c r="K35" s="14" t="s">
        <v>167</v>
      </c>
      <c r="L35" s="14"/>
    </row>
    <row r="36" spans="1:12" ht="28.8" x14ac:dyDescent="0.3">
      <c r="A36" s="15">
        <v>9788538810285</v>
      </c>
      <c r="B36" s="16">
        <v>9788538810285</v>
      </c>
      <c r="C36" s="22" t="s">
        <v>191</v>
      </c>
      <c r="D36" s="22" t="s">
        <v>192</v>
      </c>
      <c r="E36" s="34">
        <v>167</v>
      </c>
      <c r="F36" s="18" t="s">
        <v>14</v>
      </c>
      <c r="G36" s="20">
        <v>43705</v>
      </c>
      <c r="H36" s="19">
        <v>2019</v>
      </c>
      <c r="I36" s="17"/>
      <c r="J36" s="21" t="s">
        <v>15</v>
      </c>
      <c r="K36" s="14" t="s">
        <v>72</v>
      </c>
      <c r="L36" s="14" t="s">
        <v>193</v>
      </c>
    </row>
    <row r="37" spans="1:12" ht="57.6" x14ac:dyDescent="0.3">
      <c r="A37" s="16">
        <v>9788538810322</v>
      </c>
      <c r="B37" s="16">
        <v>9788538810322</v>
      </c>
      <c r="C37" s="36" t="s">
        <v>189</v>
      </c>
      <c r="D37" s="36" t="s">
        <v>190</v>
      </c>
      <c r="E37" s="34">
        <v>59</v>
      </c>
      <c r="F37" s="25" t="s">
        <v>98</v>
      </c>
      <c r="G37" s="20">
        <v>43705</v>
      </c>
      <c r="H37" s="19">
        <v>2019</v>
      </c>
      <c r="I37" s="17"/>
      <c r="J37" s="21" t="s">
        <v>100</v>
      </c>
      <c r="K37" s="14" t="s">
        <v>16</v>
      </c>
      <c r="L37" s="14"/>
    </row>
    <row r="38" spans="1:12" ht="28.8" x14ac:dyDescent="0.3">
      <c r="A38" s="37">
        <v>9788538810261</v>
      </c>
      <c r="B38" s="37">
        <v>9788538810261</v>
      </c>
      <c r="C38" s="22" t="s">
        <v>203</v>
      </c>
      <c r="D38" s="22" t="s">
        <v>204</v>
      </c>
      <c r="E38" s="34">
        <v>79</v>
      </c>
      <c r="F38" s="18" t="s">
        <v>14</v>
      </c>
      <c r="G38" s="20">
        <v>43691</v>
      </c>
      <c r="H38" s="19">
        <v>2019</v>
      </c>
      <c r="I38" s="17"/>
      <c r="J38" s="21" t="s">
        <v>15</v>
      </c>
      <c r="K38" s="14" t="s">
        <v>152</v>
      </c>
      <c r="L38" s="14"/>
    </row>
    <row r="39" spans="1:12" ht="28.8" x14ac:dyDescent="0.3">
      <c r="A39" s="16">
        <v>9788538810124</v>
      </c>
      <c r="B39" s="16">
        <v>9788538810124</v>
      </c>
      <c r="C39" s="22" t="s">
        <v>205</v>
      </c>
      <c r="D39" s="22" t="s">
        <v>206</v>
      </c>
      <c r="E39" s="34">
        <v>247</v>
      </c>
      <c r="F39" s="18" t="s">
        <v>14</v>
      </c>
      <c r="G39" s="20">
        <v>43690</v>
      </c>
      <c r="H39" s="19">
        <v>2019</v>
      </c>
      <c r="I39" s="17"/>
      <c r="J39" s="21" t="s">
        <v>15</v>
      </c>
      <c r="K39" s="14" t="s">
        <v>29</v>
      </c>
      <c r="L39" s="14"/>
    </row>
    <row r="40" spans="1:12" ht="57.6" x14ac:dyDescent="0.3">
      <c r="A40" s="16">
        <v>9788538810278</v>
      </c>
      <c r="B40" s="16">
        <v>9788538810278</v>
      </c>
      <c r="C40" s="22" t="s">
        <v>207</v>
      </c>
      <c r="D40" s="22" t="s">
        <v>208</v>
      </c>
      <c r="E40" s="34">
        <v>129</v>
      </c>
      <c r="F40" s="18" t="s">
        <v>14</v>
      </c>
      <c r="G40" s="20">
        <v>43690</v>
      </c>
      <c r="H40" s="19">
        <v>2019</v>
      </c>
      <c r="I40" s="17" t="s">
        <v>42</v>
      </c>
      <c r="J40" s="21" t="s">
        <v>15</v>
      </c>
      <c r="K40" s="14" t="s">
        <v>152</v>
      </c>
      <c r="L40" s="14" t="s">
        <v>44</v>
      </c>
    </row>
    <row r="41" spans="1:12" ht="72" x14ac:dyDescent="0.3">
      <c r="A41" s="37">
        <v>9788538810100</v>
      </c>
      <c r="B41" s="37">
        <v>9788538810100</v>
      </c>
      <c r="C41" s="22" t="s">
        <v>219</v>
      </c>
      <c r="D41" s="22" t="s">
        <v>220</v>
      </c>
      <c r="E41" s="34">
        <v>147</v>
      </c>
      <c r="F41" s="18" t="s">
        <v>14</v>
      </c>
      <c r="G41" s="20">
        <v>43679</v>
      </c>
      <c r="H41" s="19">
        <v>2019</v>
      </c>
      <c r="I41" s="17" t="s">
        <v>217</v>
      </c>
      <c r="J41" s="21" t="s">
        <v>15</v>
      </c>
      <c r="K41" s="14" t="s">
        <v>218</v>
      </c>
      <c r="L41" s="17" t="s">
        <v>89</v>
      </c>
    </row>
    <row r="42" spans="1:12" ht="72" x14ac:dyDescent="0.3">
      <c r="A42" s="37">
        <v>9788538810094</v>
      </c>
      <c r="B42" s="37">
        <v>9788538810094</v>
      </c>
      <c r="C42" s="22" t="s">
        <v>223</v>
      </c>
      <c r="D42" s="22" t="s">
        <v>224</v>
      </c>
      <c r="E42" s="34">
        <v>97</v>
      </c>
      <c r="F42" s="18" t="s">
        <v>14</v>
      </c>
      <c r="G42" s="20">
        <v>43679</v>
      </c>
      <c r="H42" s="19">
        <v>2019</v>
      </c>
      <c r="I42" s="17" t="s">
        <v>217</v>
      </c>
      <c r="J42" s="21" t="s">
        <v>15</v>
      </c>
      <c r="K42" s="14" t="s">
        <v>218</v>
      </c>
      <c r="L42" s="17" t="s">
        <v>89</v>
      </c>
    </row>
    <row r="43" spans="1:12" ht="72" x14ac:dyDescent="0.3">
      <c r="A43" s="37">
        <v>9788538810117</v>
      </c>
      <c r="B43" s="37">
        <v>9788538810117</v>
      </c>
      <c r="C43" s="22" t="s">
        <v>215</v>
      </c>
      <c r="D43" s="22" t="s">
        <v>216</v>
      </c>
      <c r="E43" s="34">
        <v>87</v>
      </c>
      <c r="F43" s="18" t="s">
        <v>14</v>
      </c>
      <c r="G43" s="20">
        <v>43679</v>
      </c>
      <c r="H43" s="19">
        <v>2019</v>
      </c>
      <c r="I43" s="17" t="s">
        <v>217</v>
      </c>
      <c r="J43" s="21" t="s">
        <v>15</v>
      </c>
      <c r="K43" s="14" t="s">
        <v>218</v>
      </c>
      <c r="L43" s="17" t="s">
        <v>89</v>
      </c>
    </row>
    <row r="44" spans="1:12" ht="72" x14ac:dyDescent="0.3">
      <c r="A44" s="37">
        <v>9788538810087</v>
      </c>
      <c r="B44" s="37">
        <v>9788538810087</v>
      </c>
      <c r="C44" s="22" t="s">
        <v>221</v>
      </c>
      <c r="D44" s="22" t="s">
        <v>222</v>
      </c>
      <c r="E44" s="34">
        <v>97</v>
      </c>
      <c r="F44" s="18" t="s">
        <v>14</v>
      </c>
      <c r="G44" s="20">
        <v>43679</v>
      </c>
      <c r="H44" s="19">
        <v>2019</v>
      </c>
      <c r="I44" s="17" t="s">
        <v>217</v>
      </c>
      <c r="J44" s="21" t="s">
        <v>15</v>
      </c>
      <c r="K44" s="14" t="s">
        <v>218</v>
      </c>
      <c r="L44" s="17" t="s">
        <v>89</v>
      </c>
    </row>
    <row r="45" spans="1:12" ht="28.8" x14ac:dyDescent="0.3">
      <c r="A45" s="15">
        <v>9788538810070</v>
      </c>
      <c r="B45" s="15">
        <v>9788538810070</v>
      </c>
      <c r="C45" s="22" t="s">
        <v>225</v>
      </c>
      <c r="D45" s="22" t="s">
        <v>226</v>
      </c>
      <c r="E45" s="34">
        <v>87</v>
      </c>
      <c r="F45" s="18" t="s">
        <v>14</v>
      </c>
      <c r="G45" s="20">
        <v>43676</v>
      </c>
      <c r="H45" s="19">
        <v>2019</v>
      </c>
      <c r="I45" s="17"/>
      <c r="J45" s="21" t="s">
        <v>15</v>
      </c>
      <c r="K45" s="14" t="s">
        <v>218</v>
      </c>
      <c r="L45" s="17"/>
    </row>
    <row r="46" spans="1:12" ht="57.6" x14ac:dyDescent="0.3">
      <c r="A46" s="15">
        <v>9788538810032</v>
      </c>
      <c r="B46" s="16">
        <v>9788538810032</v>
      </c>
      <c r="C46" s="17" t="s">
        <v>227</v>
      </c>
      <c r="D46" s="17" t="s">
        <v>228</v>
      </c>
      <c r="E46" s="34">
        <v>149</v>
      </c>
      <c r="F46" s="25" t="s">
        <v>98</v>
      </c>
      <c r="G46" s="20">
        <v>43647</v>
      </c>
      <c r="H46" s="19">
        <v>2019</v>
      </c>
      <c r="I46" s="17"/>
      <c r="J46" s="21" t="s">
        <v>100</v>
      </c>
      <c r="K46" s="14" t="s">
        <v>167</v>
      </c>
      <c r="L46" s="17"/>
    </row>
    <row r="47" spans="1:12" ht="43.2" x14ac:dyDescent="0.3">
      <c r="A47" s="15">
        <v>9788538810049</v>
      </c>
      <c r="B47" s="16">
        <v>9788538810049</v>
      </c>
      <c r="C47" s="17" t="s">
        <v>229</v>
      </c>
      <c r="D47" s="17" t="s">
        <v>230</v>
      </c>
      <c r="E47" s="34">
        <v>109</v>
      </c>
      <c r="F47" s="25" t="s">
        <v>98</v>
      </c>
      <c r="G47" s="20">
        <v>43647</v>
      </c>
      <c r="H47" s="19">
        <v>2019</v>
      </c>
      <c r="I47" s="17"/>
      <c r="J47" s="21" t="s">
        <v>100</v>
      </c>
      <c r="K47" s="14" t="s">
        <v>62</v>
      </c>
      <c r="L47" s="17"/>
    </row>
    <row r="48" spans="1:12" ht="43.2" x14ac:dyDescent="0.3">
      <c r="A48" s="15">
        <v>9788538810056</v>
      </c>
      <c r="B48" s="16">
        <v>9788538810056</v>
      </c>
      <c r="C48" s="17" t="s">
        <v>231</v>
      </c>
      <c r="D48" s="17" t="s">
        <v>232</v>
      </c>
      <c r="E48" s="34">
        <v>89</v>
      </c>
      <c r="F48" s="25" t="s">
        <v>98</v>
      </c>
      <c r="G48" s="20">
        <v>43647</v>
      </c>
      <c r="H48" s="19">
        <v>2019</v>
      </c>
      <c r="I48" s="17"/>
      <c r="J48" s="21" t="s">
        <v>100</v>
      </c>
      <c r="K48" s="14" t="s">
        <v>167</v>
      </c>
      <c r="L48" s="17"/>
    </row>
    <row r="49" spans="1:12" ht="43.2" x14ac:dyDescent="0.3">
      <c r="A49" s="15">
        <v>9788538810063</v>
      </c>
      <c r="B49" s="16">
        <v>9788538810063</v>
      </c>
      <c r="C49" s="17" t="s">
        <v>233</v>
      </c>
      <c r="D49" s="17" t="s">
        <v>234</v>
      </c>
      <c r="E49" s="34">
        <v>39</v>
      </c>
      <c r="F49" s="25" t="s">
        <v>98</v>
      </c>
      <c r="G49" s="20">
        <v>43647</v>
      </c>
      <c r="H49" s="19">
        <v>2019</v>
      </c>
      <c r="I49" s="17"/>
      <c r="J49" s="21" t="s">
        <v>100</v>
      </c>
      <c r="K49" s="14" t="s">
        <v>167</v>
      </c>
      <c r="L49" s="17"/>
    </row>
    <row r="50" spans="1:12" ht="28.8" x14ac:dyDescent="0.3">
      <c r="A50" s="15">
        <v>9788538810025</v>
      </c>
      <c r="B50" s="16">
        <v>9788538810025</v>
      </c>
      <c r="C50" s="17" t="s">
        <v>235</v>
      </c>
      <c r="D50" s="17" t="s">
        <v>236</v>
      </c>
      <c r="E50" s="34">
        <v>174</v>
      </c>
      <c r="F50" s="18" t="s">
        <v>14</v>
      </c>
      <c r="G50" s="20">
        <v>43643</v>
      </c>
      <c r="H50" s="19">
        <v>2019</v>
      </c>
      <c r="I50" s="17"/>
      <c r="J50" s="21" t="s">
        <v>15</v>
      </c>
      <c r="K50" s="14" t="s">
        <v>156</v>
      </c>
      <c r="L50" s="17" t="s">
        <v>214</v>
      </c>
    </row>
    <row r="51" spans="1:12" ht="100.8" x14ac:dyDescent="0.3">
      <c r="A51" s="15">
        <v>9788538809500</v>
      </c>
      <c r="B51" s="16">
        <v>9788538809500</v>
      </c>
      <c r="C51" s="17" t="s">
        <v>249</v>
      </c>
      <c r="D51" s="17" t="s">
        <v>250</v>
      </c>
      <c r="E51" s="34">
        <v>357</v>
      </c>
      <c r="F51" s="18" t="s">
        <v>14</v>
      </c>
      <c r="G51" s="20">
        <v>43637</v>
      </c>
      <c r="H51" s="19">
        <v>2019</v>
      </c>
      <c r="I51" s="17"/>
      <c r="J51" s="21" t="s">
        <v>15</v>
      </c>
      <c r="K51" s="14" t="s">
        <v>72</v>
      </c>
      <c r="L51" s="14" t="s">
        <v>44</v>
      </c>
    </row>
    <row r="52" spans="1:12" ht="115.2" x14ac:dyDescent="0.3">
      <c r="A52" s="15">
        <v>9788538810018</v>
      </c>
      <c r="B52" s="16">
        <v>9788538810018</v>
      </c>
      <c r="C52" s="22" t="s">
        <v>251</v>
      </c>
      <c r="D52" s="22" t="s">
        <v>252</v>
      </c>
      <c r="E52" s="34">
        <v>679</v>
      </c>
      <c r="F52" s="18" t="s">
        <v>14</v>
      </c>
      <c r="G52" s="20">
        <v>43633</v>
      </c>
      <c r="H52" s="19">
        <v>2019</v>
      </c>
      <c r="I52" s="17"/>
      <c r="J52" s="21" t="s">
        <v>15</v>
      </c>
      <c r="K52" s="14" t="s">
        <v>218</v>
      </c>
      <c r="L52" s="14" t="s">
        <v>253</v>
      </c>
    </row>
    <row r="53" spans="1:12" ht="57.6" x14ac:dyDescent="0.3">
      <c r="A53" s="15">
        <v>9788538809920</v>
      </c>
      <c r="B53" s="16">
        <v>9788538809920</v>
      </c>
      <c r="C53" s="22" t="s">
        <v>262</v>
      </c>
      <c r="D53" s="22" t="s">
        <v>263</v>
      </c>
      <c r="E53" s="34">
        <v>237</v>
      </c>
      <c r="F53" s="18" t="s">
        <v>14</v>
      </c>
      <c r="G53" s="20">
        <v>43627</v>
      </c>
      <c r="H53" s="19">
        <v>2019</v>
      </c>
      <c r="I53" s="17"/>
      <c r="J53" s="21" t="s">
        <v>15</v>
      </c>
      <c r="K53" s="14" t="s">
        <v>16</v>
      </c>
      <c r="L53" s="14"/>
    </row>
    <row r="54" spans="1:12" ht="86.4" x14ac:dyDescent="0.3">
      <c r="A54" s="15">
        <v>9788538809951</v>
      </c>
      <c r="B54" s="16">
        <v>9788538809951</v>
      </c>
      <c r="C54" s="22" t="s">
        <v>257</v>
      </c>
      <c r="D54" s="22" t="s">
        <v>258</v>
      </c>
      <c r="E54" s="34">
        <v>215</v>
      </c>
      <c r="F54" s="18" t="s">
        <v>14</v>
      </c>
      <c r="G54" s="20">
        <v>43627</v>
      </c>
      <c r="H54" s="19">
        <v>2019</v>
      </c>
      <c r="I54" s="17" t="s">
        <v>259</v>
      </c>
      <c r="J54" s="21" t="s">
        <v>15</v>
      </c>
      <c r="K54" s="14" t="s">
        <v>16</v>
      </c>
      <c r="L54" s="14" t="s">
        <v>38</v>
      </c>
    </row>
    <row r="55" spans="1:12" ht="43.2" x14ac:dyDescent="0.3">
      <c r="A55" s="15">
        <v>9788538809999</v>
      </c>
      <c r="B55" s="16">
        <v>9788538809999</v>
      </c>
      <c r="C55" s="22" t="s">
        <v>254</v>
      </c>
      <c r="D55" s="22" t="s">
        <v>255</v>
      </c>
      <c r="E55" s="34">
        <v>197</v>
      </c>
      <c r="F55" s="18" t="s">
        <v>14</v>
      </c>
      <c r="G55" s="20">
        <v>43627</v>
      </c>
      <c r="H55" s="19">
        <v>2019</v>
      </c>
      <c r="I55" s="17"/>
      <c r="J55" s="21" t="s">
        <v>15</v>
      </c>
      <c r="K55" s="14" t="s">
        <v>16</v>
      </c>
      <c r="L55" s="14" t="s">
        <v>256</v>
      </c>
    </row>
    <row r="56" spans="1:12" ht="28.8" x14ac:dyDescent="0.3">
      <c r="A56" s="15">
        <v>9788538809944</v>
      </c>
      <c r="B56" s="16">
        <v>9788538809944</v>
      </c>
      <c r="C56" s="22" t="s">
        <v>260</v>
      </c>
      <c r="D56" s="22" t="s">
        <v>261</v>
      </c>
      <c r="E56" s="34">
        <v>163</v>
      </c>
      <c r="F56" s="18" t="s">
        <v>14</v>
      </c>
      <c r="G56" s="20">
        <v>43627</v>
      </c>
      <c r="H56" s="19">
        <v>2019</v>
      </c>
      <c r="I56" s="17"/>
      <c r="J56" s="21" t="s">
        <v>15</v>
      </c>
      <c r="K56" s="14" t="s">
        <v>16</v>
      </c>
      <c r="L56" s="14"/>
    </row>
    <row r="57" spans="1:12" x14ac:dyDescent="0.3">
      <c r="A57" s="15">
        <v>9788538809937</v>
      </c>
      <c r="B57" s="16">
        <v>9788538809937</v>
      </c>
      <c r="C57" s="22" t="s">
        <v>264</v>
      </c>
      <c r="D57" s="22" t="s">
        <v>265</v>
      </c>
      <c r="E57" s="34">
        <v>174</v>
      </c>
      <c r="F57" s="18" t="s">
        <v>14</v>
      </c>
      <c r="G57" s="20">
        <v>43623</v>
      </c>
      <c r="H57" s="19">
        <v>2019</v>
      </c>
      <c r="I57" s="17"/>
      <c r="J57" s="21" t="s">
        <v>15</v>
      </c>
      <c r="K57" s="14" t="s">
        <v>113</v>
      </c>
      <c r="L57" s="14"/>
    </row>
    <row r="58" spans="1:12" ht="115.2" x14ac:dyDescent="0.3">
      <c r="A58" s="15">
        <v>9788538810001</v>
      </c>
      <c r="B58" s="16">
        <v>9788538810001</v>
      </c>
      <c r="C58" s="22" t="s">
        <v>266</v>
      </c>
      <c r="D58" s="22" t="s">
        <v>267</v>
      </c>
      <c r="E58" s="34">
        <v>139</v>
      </c>
      <c r="F58" s="18" t="s">
        <v>14</v>
      </c>
      <c r="G58" s="20">
        <v>43620</v>
      </c>
      <c r="H58" s="19">
        <v>2019</v>
      </c>
      <c r="I58" s="17"/>
      <c r="J58" s="21" t="s">
        <v>15</v>
      </c>
      <c r="K58" s="14" t="s">
        <v>16</v>
      </c>
      <c r="L58" s="14" t="s">
        <v>268</v>
      </c>
    </row>
    <row r="59" spans="1:12" ht="57.6" x14ac:dyDescent="0.3">
      <c r="A59" s="15">
        <v>9788538809968</v>
      </c>
      <c r="B59" s="16">
        <v>9788538809968</v>
      </c>
      <c r="C59" s="22" t="s">
        <v>269</v>
      </c>
      <c r="D59" s="22" t="s">
        <v>270</v>
      </c>
      <c r="E59" s="34">
        <v>122</v>
      </c>
      <c r="F59" s="18" t="s">
        <v>14</v>
      </c>
      <c r="G59" s="20">
        <v>43620</v>
      </c>
      <c r="H59" s="19">
        <v>2019</v>
      </c>
      <c r="I59" s="17"/>
      <c r="J59" s="21" t="s">
        <v>15</v>
      </c>
      <c r="K59" s="14" t="s">
        <v>16</v>
      </c>
      <c r="L59" s="14" t="s">
        <v>271</v>
      </c>
    </row>
    <row r="60" spans="1:12" ht="57.6" x14ac:dyDescent="0.3">
      <c r="A60" s="15">
        <v>9788538809982</v>
      </c>
      <c r="B60" s="16">
        <v>9788538809982</v>
      </c>
      <c r="C60" s="22" t="s">
        <v>272</v>
      </c>
      <c r="D60" s="22" t="s">
        <v>273</v>
      </c>
      <c r="E60" s="34">
        <v>153</v>
      </c>
      <c r="F60" s="18" t="s">
        <v>14</v>
      </c>
      <c r="G60" s="20">
        <v>43617</v>
      </c>
      <c r="H60" s="19">
        <v>2019</v>
      </c>
      <c r="I60" s="17"/>
      <c r="J60" s="21" t="s">
        <v>15</v>
      </c>
      <c r="K60" s="14" t="s">
        <v>113</v>
      </c>
      <c r="L60" s="14" t="s">
        <v>44</v>
      </c>
    </row>
    <row r="61" spans="1:12" x14ac:dyDescent="0.3">
      <c r="A61" s="15">
        <v>9788538809975</v>
      </c>
      <c r="B61" s="16">
        <v>9788538809975</v>
      </c>
      <c r="C61" s="22" t="s">
        <v>274</v>
      </c>
      <c r="D61" s="22" t="s">
        <v>275</v>
      </c>
      <c r="E61" s="34">
        <v>67</v>
      </c>
      <c r="F61" s="18" t="s">
        <v>14</v>
      </c>
      <c r="G61" s="20">
        <v>43617</v>
      </c>
      <c r="H61" s="19">
        <v>2019</v>
      </c>
      <c r="I61" s="17"/>
      <c r="J61" s="21" t="s">
        <v>15</v>
      </c>
      <c r="K61" s="14" t="s">
        <v>185</v>
      </c>
      <c r="L61" s="14"/>
    </row>
    <row r="62" spans="1:12" ht="43.2" x14ac:dyDescent="0.3">
      <c r="A62" s="15">
        <v>9788538809890</v>
      </c>
      <c r="B62" s="16">
        <v>9788538809890</v>
      </c>
      <c r="C62" s="22" t="s">
        <v>276</v>
      </c>
      <c r="D62" s="22" t="s">
        <v>277</v>
      </c>
      <c r="E62" s="34">
        <v>317</v>
      </c>
      <c r="F62" s="18" t="s">
        <v>14</v>
      </c>
      <c r="G62" s="20">
        <v>43607</v>
      </c>
      <c r="H62" s="19">
        <v>2019</v>
      </c>
      <c r="I62" s="17"/>
      <c r="J62" s="21" t="s">
        <v>15</v>
      </c>
      <c r="K62" s="14" t="s">
        <v>181</v>
      </c>
      <c r="L62" s="14"/>
    </row>
    <row r="63" spans="1:12" ht="43.2" x14ac:dyDescent="0.3">
      <c r="A63" s="27">
        <v>9788538809784</v>
      </c>
      <c r="B63" s="28">
        <v>9788538809784</v>
      </c>
      <c r="C63" s="29" t="s">
        <v>285</v>
      </c>
      <c r="D63" s="29" t="s">
        <v>286</v>
      </c>
      <c r="E63" s="34">
        <v>149</v>
      </c>
      <c r="F63" s="25" t="s">
        <v>163</v>
      </c>
      <c r="G63" s="30">
        <v>43591</v>
      </c>
      <c r="H63" s="24">
        <v>2019</v>
      </c>
      <c r="I63" s="17" t="s">
        <v>287</v>
      </c>
      <c r="J63" s="21" t="s">
        <v>15</v>
      </c>
      <c r="K63" s="14" t="s">
        <v>167</v>
      </c>
      <c r="L63" s="14" t="s">
        <v>77</v>
      </c>
    </row>
    <row r="64" spans="1:12" ht="57.6" x14ac:dyDescent="0.3">
      <c r="A64" s="27">
        <v>9788538809814</v>
      </c>
      <c r="B64" s="28">
        <v>9788538809814</v>
      </c>
      <c r="C64" s="29" t="s">
        <v>292</v>
      </c>
      <c r="D64" s="29" t="s">
        <v>293</v>
      </c>
      <c r="E64" s="34">
        <v>149</v>
      </c>
      <c r="F64" s="25" t="s">
        <v>163</v>
      </c>
      <c r="G64" s="30">
        <v>43591</v>
      </c>
      <c r="H64" s="24">
        <v>2019</v>
      </c>
      <c r="I64" s="17" t="s">
        <v>287</v>
      </c>
      <c r="J64" s="21" t="s">
        <v>15</v>
      </c>
      <c r="K64" s="14" t="s">
        <v>167</v>
      </c>
      <c r="L64" s="14" t="s">
        <v>77</v>
      </c>
    </row>
    <row r="65" spans="1:12" ht="57.6" x14ac:dyDescent="0.3">
      <c r="A65" s="27">
        <v>9788538809807</v>
      </c>
      <c r="B65" s="28">
        <v>9788538809807</v>
      </c>
      <c r="C65" s="29" t="s">
        <v>290</v>
      </c>
      <c r="D65" s="29" t="s">
        <v>291</v>
      </c>
      <c r="E65" s="34">
        <v>139</v>
      </c>
      <c r="F65" s="25" t="s">
        <v>163</v>
      </c>
      <c r="G65" s="30">
        <v>43591</v>
      </c>
      <c r="H65" s="24">
        <v>2019</v>
      </c>
      <c r="I65" s="17" t="s">
        <v>287</v>
      </c>
      <c r="J65" s="21" t="s">
        <v>15</v>
      </c>
      <c r="K65" s="14" t="s">
        <v>167</v>
      </c>
      <c r="L65" s="14" t="s">
        <v>77</v>
      </c>
    </row>
    <row r="66" spans="1:12" ht="43.2" x14ac:dyDescent="0.3">
      <c r="A66" s="15">
        <v>9788538809838</v>
      </c>
      <c r="B66" s="16">
        <v>9788538809838</v>
      </c>
      <c r="C66" s="17" t="s">
        <v>296</v>
      </c>
      <c r="D66" s="17" t="s">
        <v>297</v>
      </c>
      <c r="E66" s="34">
        <v>139</v>
      </c>
      <c r="F66" s="18" t="s">
        <v>14</v>
      </c>
      <c r="G66" s="20">
        <v>43591</v>
      </c>
      <c r="H66" s="19">
        <v>2019</v>
      </c>
      <c r="I66" s="17" t="s">
        <v>287</v>
      </c>
      <c r="J66" s="21" t="s">
        <v>15</v>
      </c>
      <c r="K66" s="14" t="s">
        <v>167</v>
      </c>
      <c r="L66" s="14" t="s">
        <v>77</v>
      </c>
    </row>
    <row r="67" spans="1:12" ht="43.2" x14ac:dyDescent="0.3">
      <c r="A67" s="15">
        <v>9788538809821</v>
      </c>
      <c r="B67" s="16">
        <v>9788538809821</v>
      </c>
      <c r="C67" s="17" t="s">
        <v>294</v>
      </c>
      <c r="D67" s="17" t="s">
        <v>295</v>
      </c>
      <c r="E67" s="34">
        <v>149</v>
      </c>
      <c r="F67" s="18" t="s">
        <v>14</v>
      </c>
      <c r="G67" s="20">
        <v>43591</v>
      </c>
      <c r="H67" s="19">
        <v>2019</v>
      </c>
      <c r="I67" s="17" t="s">
        <v>287</v>
      </c>
      <c r="J67" s="21" t="s">
        <v>15</v>
      </c>
      <c r="K67" s="14" t="s">
        <v>167</v>
      </c>
      <c r="L67" s="14" t="s">
        <v>77</v>
      </c>
    </row>
    <row r="68" spans="1:12" ht="57.6" x14ac:dyDescent="0.3">
      <c r="A68" s="27">
        <v>9788538809791</v>
      </c>
      <c r="B68" s="28">
        <v>9788538809791</v>
      </c>
      <c r="C68" s="29" t="s">
        <v>288</v>
      </c>
      <c r="D68" s="29" t="s">
        <v>289</v>
      </c>
      <c r="E68" s="34">
        <v>129</v>
      </c>
      <c r="F68" s="25" t="s">
        <v>163</v>
      </c>
      <c r="G68" s="30">
        <v>43591</v>
      </c>
      <c r="H68" s="24">
        <v>2019</v>
      </c>
      <c r="I68" s="17" t="s">
        <v>287</v>
      </c>
      <c r="J68" s="21" t="s">
        <v>15</v>
      </c>
      <c r="K68" s="14" t="s">
        <v>167</v>
      </c>
      <c r="L68" s="14" t="s">
        <v>77</v>
      </c>
    </row>
    <row r="69" spans="1:12" ht="43.2" x14ac:dyDescent="0.3">
      <c r="A69" s="15">
        <v>9788538809906</v>
      </c>
      <c r="B69" s="16">
        <v>9788538809906</v>
      </c>
      <c r="C69" s="22" t="s">
        <v>283</v>
      </c>
      <c r="D69" s="22" t="s">
        <v>284</v>
      </c>
      <c r="E69" s="34">
        <v>101</v>
      </c>
      <c r="F69" s="18" t="s">
        <v>14</v>
      </c>
      <c r="G69" s="20">
        <v>43580</v>
      </c>
      <c r="H69" s="19">
        <v>2019</v>
      </c>
      <c r="I69" s="17"/>
      <c r="J69" s="21" t="s">
        <v>15</v>
      </c>
      <c r="K69" s="14" t="s">
        <v>29</v>
      </c>
      <c r="L69" s="14" t="s">
        <v>77</v>
      </c>
    </row>
    <row r="70" spans="1:12" ht="43.2" x14ac:dyDescent="0.3">
      <c r="A70" s="15">
        <v>9788538809395</v>
      </c>
      <c r="B70" s="16">
        <v>9788538809395</v>
      </c>
      <c r="C70" s="22" t="s">
        <v>298</v>
      </c>
      <c r="D70" s="22" t="s">
        <v>299</v>
      </c>
      <c r="E70" s="34">
        <v>337</v>
      </c>
      <c r="F70" s="18" t="s">
        <v>14</v>
      </c>
      <c r="G70" s="20">
        <v>43580</v>
      </c>
      <c r="H70" s="19">
        <v>2019</v>
      </c>
      <c r="I70" s="17"/>
      <c r="J70" s="21" t="s">
        <v>15</v>
      </c>
      <c r="K70" s="14" t="s">
        <v>37</v>
      </c>
      <c r="L70" s="17"/>
    </row>
    <row r="71" spans="1:12" ht="57.6" x14ac:dyDescent="0.3">
      <c r="A71" s="15">
        <v>9788538809913</v>
      </c>
      <c r="B71" s="16">
        <v>9788538809913</v>
      </c>
      <c r="C71" s="17" t="s">
        <v>300</v>
      </c>
      <c r="D71" s="17" t="s">
        <v>301</v>
      </c>
      <c r="E71" s="34">
        <v>205</v>
      </c>
      <c r="F71" s="18" t="s">
        <v>14</v>
      </c>
      <c r="G71" s="20">
        <v>43580</v>
      </c>
      <c r="H71" s="19">
        <v>2019</v>
      </c>
      <c r="I71" s="17" t="s">
        <v>75</v>
      </c>
      <c r="J71" s="21" t="s">
        <v>15</v>
      </c>
      <c r="K71" s="14" t="s">
        <v>76</v>
      </c>
      <c r="L71" s="14" t="s">
        <v>77</v>
      </c>
    </row>
    <row r="72" spans="1:12" ht="43.2" x14ac:dyDescent="0.3">
      <c r="A72" s="15">
        <v>9788538809869</v>
      </c>
      <c r="B72" s="16">
        <v>9788538809869</v>
      </c>
      <c r="C72" s="17" t="s">
        <v>304</v>
      </c>
      <c r="D72" s="17" t="s">
        <v>305</v>
      </c>
      <c r="E72" s="34">
        <v>177</v>
      </c>
      <c r="F72" s="18" t="s">
        <v>14</v>
      </c>
      <c r="G72" s="20">
        <v>43572</v>
      </c>
      <c r="H72" s="19">
        <v>2019</v>
      </c>
      <c r="I72" s="17"/>
      <c r="J72" s="21" t="s">
        <v>15</v>
      </c>
      <c r="K72" s="14" t="s">
        <v>133</v>
      </c>
      <c r="L72" s="14" t="s">
        <v>306</v>
      </c>
    </row>
    <row r="73" spans="1:12" ht="43.2" x14ac:dyDescent="0.3">
      <c r="A73" s="15">
        <v>9788538809883</v>
      </c>
      <c r="B73" s="16">
        <v>9788538809883</v>
      </c>
      <c r="C73" s="17" t="s">
        <v>302</v>
      </c>
      <c r="D73" s="17" t="s">
        <v>303</v>
      </c>
      <c r="E73" s="34">
        <v>170</v>
      </c>
      <c r="F73" s="18" t="s">
        <v>14</v>
      </c>
      <c r="G73" s="20">
        <v>43572</v>
      </c>
      <c r="H73" s="19">
        <v>2019</v>
      </c>
      <c r="I73" s="17"/>
      <c r="J73" s="21" t="s">
        <v>15</v>
      </c>
      <c r="K73" s="14" t="s">
        <v>37</v>
      </c>
      <c r="L73" s="14"/>
    </row>
    <row r="74" spans="1:12" ht="57.6" x14ac:dyDescent="0.3">
      <c r="A74" s="15">
        <v>9788538809579</v>
      </c>
      <c r="B74" s="16">
        <v>9788538809579</v>
      </c>
      <c r="C74" s="22" t="s">
        <v>307</v>
      </c>
      <c r="D74" s="22" t="s">
        <v>308</v>
      </c>
      <c r="E74" s="34">
        <v>153</v>
      </c>
      <c r="F74" s="18" t="s">
        <v>14</v>
      </c>
      <c r="G74" s="20">
        <v>43564</v>
      </c>
      <c r="H74" s="19">
        <v>2019</v>
      </c>
      <c r="I74" s="17"/>
      <c r="J74" s="21" t="s">
        <v>15</v>
      </c>
      <c r="K74" s="14" t="s">
        <v>37</v>
      </c>
      <c r="L74" s="17"/>
    </row>
    <row r="75" spans="1:12" ht="57.6" x14ac:dyDescent="0.3">
      <c r="A75" s="15">
        <v>9788538809647</v>
      </c>
      <c r="B75" s="16">
        <v>9788538809647</v>
      </c>
      <c r="C75" s="17" t="s">
        <v>84</v>
      </c>
      <c r="D75" s="22" t="s">
        <v>157</v>
      </c>
      <c r="E75" s="34">
        <v>205</v>
      </c>
      <c r="F75" s="18" t="s">
        <v>14</v>
      </c>
      <c r="G75" s="20">
        <v>43564</v>
      </c>
      <c r="H75" s="19">
        <v>2019</v>
      </c>
      <c r="I75" s="17" t="s">
        <v>42</v>
      </c>
      <c r="J75" s="21" t="s">
        <v>15</v>
      </c>
      <c r="K75" s="14" t="s">
        <v>84</v>
      </c>
      <c r="L75" s="14" t="s">
        <v>44</v>
      </c>
    </row>
    <row r="76" spans="1:12" ht="28.8" x14ac:dyDescent="0.3">
      <c r="A76" s="15">
        <v>9788538809630</v>
      </c>
      <c r="B76" s="16">
        <v>9788538809630</v>
      </c>
      <c r="C76" s="22" t="s">
        <v>309</v>
      </c>
      <c r="D76" s="22" t="s">
        <v>310</v>
      </c>
      <c r="E76" s="34">
        <v>127</v>
      </c>
      <c r="F76" s="18" t="s">
        <v>14</v>
      </c>
      <c r="G76" s="20">
        <v>43564</v>
      </c>
      <c r="H76" s="19">
        <v>2019</v>
      </c>
      <c r="I76" s="17"/>
      <c r="J76" s="21" t="s">
        <v>15</v>
      </c>
      <c r="K76" s="14" t="s">
        <v>84</v>
      </c>
      <c r="L76" s="17"/>
    </row>
    <row r="77" spans="1:12" ht="28.8" x14ac:dyDescent="0.3">
      <c r="A77" s="15">
        <v>9788538809616</v>
      </c>
      <c r="B77" s="16">
        <v>9788538809616</v>
      </c>
      <c r="C77" s="22" t="s">
        <v>311</v>
      </c>
      <c r="D77" s="22" t="s">
        <v>312</v>
      </c>
      <c r="E77" s="34">
        <v>192</v>
      </c>
      <c r="F77" s="18" t="s">
        <v>14</v>
      </c>
      <c r="G77" s="20">
        <v>43558</v>
      </c>
      <c r="H77" s="19">
        <v>2019</v>
      </c>
      <c r="I77" s="17"/>
      <c r="J77" s="21" t="s">
        <v>15</v>
      </c>
      <c r="K77" s="14" t="s">
        <v>37</v>
      </c>
      <c r="L77" s="17"/>
    </row>
    <row r="78" spans="1:12" ht="115.2" x14ac:dyDescent="0.3">
      <c r="A78" s="15">
        <v>9788538809593</v>
      </c>
      <c r="B78" s="16">
        <v>9788538809593</v>
      </c>
      <c r="C78" s="22" t="s">
        <v>313</v>
      </c>
      <c r="D78" s="22" t="s">
        <v>314</v>
      </c>
      <c r="E78" s="34">
        <v>174</v>
      </c>
      <c r="F78" s="18" t="s">
        <v>14</v>
      </c>
      <c r="G78" s="20">
        <v>43558</v>
      </c>
      <c r="H78" s="19">
        <v>2019</v>
      </c>
      <c r="I78" s="17"/>
      <c r="J78" s="21" t="s">
        <v>15</v>
      </c>
      <c r="K78" s="14" t="s">
        <v>152</v>
      </c>
      <c r="L78" s="17" t="s">
        <v>315</v>
      </c>
    </row>
    <row r="79" spans="1:12" ht="43.2" x14ac:dyDescent="0.3">
      <c r="A79" s="15">
        <v>9788538809623</v>
      </c>
      <c r="B79" s="16">
        <v>9788538809623</v>
      </c>
      <c r="C79" s="22" t="s">
        <v>194</v>
      </c>
      <c r="D79" s="22" t="s">
        <v>195</v>
      </c>
      <c r="E79" s="34">
        <v>47</v>
      </c>
      <c r="F79" s="18" t="s">
        <v>14</v>
      </c>
      <c r="G79" s="20">
        <v>43558</v>
      </c>
      <c r="H79" s="19">
        <v>2019</v>
      </c>
      <c r="I79" s="17"/>
      <c r="J79" s="21" t="s">
        <v>15</v>
      </c>
      <c r="K79" s="14" t="s">
        <v>196</v>
      </c>
      <c r="L79" s="17"/>
    </row>
    <row r="80" spans="1:12" ht="28.8" x14ac:dyDescent="0.3">
      <c r="A80" s="15">
        <v>9788538809555</v>
      </c>
      <c r="B80" s="16">
        <v>9788538809555</v>
      </c>
      <c r="C80" s="17" t="s">
        <v>329</v>
      </c>
      <c r="D80" s="17" t="s">
        <v>330</v>
      </c>
      <c r="E80" s="34">
        <v>132</v>
      </c>
      <c r="F80" s="18" t="s">
        <v>14</v>
      </c>
      <c r="G80" s="20">
        <v>43542</v>
      </c>
      <c r="H80" s="19">
        <v>2019</v>
      </c>
      <c r="I80" s="17"/>
      <c r="J80" s="21" t="s">
        <v>15</v>
      </c>
      <c r="K80" s="14" t="s">
        <v>167</v>
      </c>
      <c r="L80" s="14"/>
    </row>
    <row r="81" spans="1:12" ht="28.8" x14ac:dyDescent="0.3">
      <c r="A81" s="27">
        <v>9788538809586</v>
      </c>
      <c r="B81" s="28">
        <v>9788538809586</v>
      </c>
      <c r="C81" s="29" t="s">
        <v>323</v>
      </c>
      <c r="D81" s="29" t="s">
        <v>324</v>
      </c>
      <c r="E81" s="34">
        <v>217</v>
      </c>
      <c r="F81" s="25" t="s">
        <v>163</v>
      </c>
      <c r="G81" s="30">
        <v>43542</v>
      </c>
      <c r="H81" s="24">
        <v>2019</v>
      </c>
      <c r="I81" s="17" t="s">
        <v>107</v>
      </c>
      <c r="J81" s="21" t="s">
        <v>15</v>
      </c>
      <c r="K81" s="14" t="s">
        <v>108</v>
      </c>
      <c r="L81" s="14" t="s">
        <v>109</v>
      </c>
    </row>
    <row r="82" spans="1:12" ht="28.8" x14ac:dyDescent="0.3">
      <c r="A82" s="15">
        <v>9788538809609</v>
      </c>
      <c r="B82" s="16">
        <v>9788538809609</v>
      </c>
      <c r="C82" s="17" t="s">
        <v>325</v>
      </c>
      <c r="D82" s="17" t="s">
        <v>326</v>
      </c>
      <c r="E82" s="34">
        <v>142</v>
      </c>
      <c r="F82" s="18" t="s">
        <v>14</v>
      </c>
      <c r="G82" s="20">
        <v>43542</v>
      </c>
      <c r="H82" s="19">
        <v>2019</v>
      </c>
      <c r="I82" s="17" t="s">
        <v>107</v>
      </c>
      <c r="J82" s="21" t="s">
        <v>15</v>
      </c>
      <c r="K82" s="14" t="s">
        <v>108</v>
      </c>
      <c r="L82" s="14" t="s">
        <v>109</v>
      </c>
    </row>
    <row r="83" spans="1:12" ht="28.8" x14ac:dyDescent="0.3">
      <c r="A83" s="15">
        <v>9788538809531</v>
      </c>
      <c r="B83" s="16">
        <v>9788538809531</v>
      </c>
      <c r="C83" s="17" t="s">
        <v>327</v>
      </c>
      <c r="D83" s="17" t="s">
        <v>328</v>
      </c>
      <c r="E83" s="34">
        <v>153</v>
      </c>
      <c r="F83" s="18" t="s">
        <v>14</v>
      </c>
      <c r="G83" s="20">
        <v>43542</v>
      </c>
      <c r="H83" s="19">
        <v>2019</v>
      </c>
      <c r="I83" s="17"/>
      <c r="J83" s="21" t="s">
        <v>15</v>
      </c>
      <c r="K83" s="14" t="s">
        <v>108</v>
      </c>
      <c r="L83" s="14"/>
    </row>
    <row r="84" spans="1:12" ht="86.4" x14ac:dyDescent="0.3">
      <c r="A84" s="15">
        <v>9788538809562</v>
      </c>
      <c r="B84" s="16">
        <v>9788538809562</v>
      </c>
      <c r="C84" s="17" t="s">
        <v>128</v>
      </c>
      <c r="D84" s="17" t="s">
        <v>129</v>
      </c>
      <c r="E84" s="34">
        <v>371</v>
      </c>
      <c r="F84" s="18" t="s">
        <v>14</v>
      </c>
      <c r="G84" s="20">
        <v>43542</v>
      </c>
      <c r="H84" s="19">
        <v>2019</v>
      </c>
      <c r="I84" s="17"/>
      <c r="J84" s="21" t="s">
        <v>15</v>
      </c>
      <c r="K84" s="14" t="s">
        <v>108</v>
      </c>
      <c r="L84" s="14" t="s">
        <v>130</v>
      </c>
    </row>
    <row r="85" spans="1:12" ht="43.2" x14ac:dyDescent="0.3">
      <c r="A85" s="15">
        <v>9788538809548</v>
      </c>
      <c r="B85" s="16">
        <v>9788538809548</v>
      </c>
      <c r="C85" s="17" t="s">
        <v>199</v>
      </c>
      <c r="D85" s="17" t="s">
        <v>200</v>
      </c>
      <c r="E85" s="34">
        <v>174</v>
      </c>
      <c r="F85" s="18" t="s">
        <v>14</v>
      </c>
      <c r="G85" s="20">
        <v>43542</v>
      </c>
      <c r="H85" s="19">
        <v>2019</v>
      </c>
      <c r="I85" s="17"/>
      <c r="J85" s="21" t="s">
        <v>15</v>
      </c>
      <c r="K85" s="14" t="s">
        <v>108</v>
      </c>
      <c r="L85" s="14"/>
    </row>
    <row r="86" spans="1:12" ht="57.6" x14ac:dyDescent="0.3">
      <c r="A86" s="15">
        <v>9788538809203</v>
      </c>
      <c r="B86" s="16">
        <v>9788538809203</v>
      </c>
      <c r="C86" s="17" t="s">
        <v>319</v>
      </c>
      <c r="D86" s="17" t="s">
        <v>320</v>
      </c>
      <c r="E86" s="34">
        <v>297</v>
      </c>
      <c r="F86" s="18" t="s">
        <v>14</v>
      </c>
      <c r="G86" s="20">
        <v>43542</v>
      </c>
      <c r="H86" s="19">
        <v>2019</v>
      </c>
      <c r="I86" s="17"/>
      <c r="J86" s="21" t="s">
        <v>15</v>
      </c>
      <c r="K86" s="14" t="s">
        <v>108</v>
      </c>
      <c r="L86" s="14"/>
    </row>
    <row r="87" spans="1:12" ht="43.2" x14ac:dyDescent="0.3">
      <c r="A87" s="27">
        <v>9788538809524</v>
      </c>
      <c r="B87" s="28">
        <v>9788538809524</v>
      </c>
      <c r="C87" s="29" t="s">
        <v>321</v>
      </c>
      <c r="D87" s="29" t="s">
        <v>322</v>
      </c>
      <c r="E87" s="34">
        <v>177</v>
      </c>
      <c r="F87" s="25" t="s">
        <v>163</v>
      </c>
      <c r="G87" s="30">
        <v>43542</v>
      </c>
      <c r="H87" s="24">
        <v>2019</v>
      </c>
      <c r="I87" s="17" t="s">
        <v>107</v>
      </c>
      <c r="J87" s="21" t="s">
        <v>15</v>
      </c>
      <c r="K87" s="14" t="s">
        <v>108</v>
      </c>
      <c r="L87" s="14" t="s">
        <v>109</v>
      </c>
    </row>
    <row r="88" spans="1:12" ht="28.8" x14ac:dyDescent="0.3">
      <c r="A88" s="15">
        <v>9788538809357</v>
      </c>
      <c r="B88" s="16">
        <v>9788538809357</v>
      </c>
      <c r="C88" s="17" t="s">
        <v>105</v>
      </c>
      <c r="D88" s="17" t="s">
        <v>106</v>
      </c>
      <c r="E88" s="34">
        <v>226</v>
      </c>
      <c r="F88" s="18" t="s">
        <v>14</v>
      </c>
      <c r="G88" s="20">
        <v>43542</v>
      </c>
      <c r="H88" s="19">
        <v>2019</v>
      </c>
      <c r="I88" s="17" t="s">
        <v>107</v>
      </c>
      <c r="J88" s="21" t="s">
        <v>15</v>
      </c>
      <c r="K88" s="14" t="s">
        <v>108</v>
      </c>
      <c r="L88" s="14" t="s">
        <v>109</v>
      </c>
    </row>
    <row r="89" spans="1:12" ht="86.4" x14ac:dyDescent="0.3">
      <c r="A89" s="27">
        <v>9788538809197</v>
      </c>
      <c r="B89" s="28">
        <v>9788538809197</v>
      </c>
      <c r="C89" s="29" t="s">
        <v>334</v>
      </c>
      <c r="D89" s="29" t="s">
        <v>335</v>
      </c>
      <c r="E89" s="34">
        <v>999</v>
      </c>
      <c r="F89" s="25" t="s">
        <v>163</v>
      </c>
      <c r="G89" s="30">
        <v>43538</v>
      </c>
      <c r="H89" s="24">
        <v>2019</v>
      </c>
      <c r="I89" s="17"/>
      <c r="J89" s="21" t="s">
        <v>15</v>
      </c>
      <c r="K89" s="14" t="s">
        <v>133</v>
      </c>
      <c r="L89" s="14" t="s">
        <v>336</v>
      </c>
    </row>
    <row r="90" spans="1:12" ht="28.8" x14ac:dyDescent="0.3">
      <c r="A90" s="15">
        <v>9788538809517</v>
      </c>
      <c r="B90" s="16">
        <v>9788538809517</v>
      </c>
      <c r="C90" s="17" t="s">
        <v>245</v>
      </c>
      <c r="D90" s="17" t="s">
        <v>246</v>
      </c>
      <c r="E90" s="34">
        <v>163</v>
      </c>
      <c r="F90" s="18" t="s">
        <v>14</v>
      </c>
      <c r="G90" s="20">
        <v>43538</v>
      </c>
      <c r="H90" s="19">
        <v>2019</v>
      </c>
      <c r="I90" s="17" t="s">
        <v>107</v>
      </c>
      <c r="J90" s="21" t="s">
        <v>15</v>
      </c>
      <c r="K90" s="14" t="s">
        <v>108</v>
      </c>
      <c r="L90" s="14" t="s">
        <v>109</v>
      </c>
    </row>
    <row r="91" spans="1:12" ht="72" x14ac:dyDescent="0.3">
      <c r="A91" s="15">
        <v>9788538809494</v>
      </c>
      <c r="B91" s="16">
        <v>9788538809494</v>
      </c>
      <c r="C91" s="17" t="s">
        <v>197</v>
      </c>
      <c r="D91" s="17" t="s">
        <v>198</v>
      </c>
      <c r="E91" s="34">
        <v>122</v>
      </c>
      <c r="F91" s="18" t="s">
        <v>14</v>
      </c>
      <c r="G91" s="20">
        <v>43538</v>
      </c>
      <c r="H91" s="19">
        <v>2019</v>
      </c>
      <c r="I91" s="17"/>
      <c r="J91" s="21" t="s">
        <v>15</v>
      </c>
      <c r="K91" s="14" t="s">
        <v>72</v>
      </c>
      <c r="L91" s="14"/>
    </row>
    <row r="92" spans="1:12" ht="57.6" x14ac:dyDescent="0.3">
      <c r="A92" s="15">
        <v>9788538809487</v>
      </c>
      <c r="B92" s="16">
        <v>9788538809487</v>
      </c>
      <c r="C92" s="17" t="s">
        <v>337</v>
      </c>
      <c r="D92" s="17" t="s">
        <v>338</v>
      </c>
      <c r="E92" s="34">
        <v>174</v>
      </c>
      <c r="F92" s="18" t="s">
        <v>14</v>
      </c>
      <c r="G92" s="20">
        <v>43532</v>
      </c>
      <c r="H92" s="19">
        <v>2019</v>
      </c>
      <c r="I92" s="17"/>
      <c r="J92" s="21" t="s">
        <v>15</v>
      </c>
      <c r="K92" s="14" t="s">
        <v>21</v>
      </c>
      <c r="L92" s="17" t="s">
        <v>339</v>
      </c>
    </row>
    <row r="93" spans="1:12" ht="57.6" x14ac:dyDescent="0.3">
      <c r="A93" s="27">
        <v>9788538809470</v>
      </c>
      <c r="B93" s="28">
        <v>9788538809470</v>
      </c>
      <c r="C93" s="29" t="s">
        <v>359</v>
      </c>
      <c r="D93" s="29" t="s">
        <v>360</v>
      </c>
      <c r="E93" s="34">
        <v>67</v>
      </c>
      <c r="F93" s="25" t="s">
        <v>163</v>
      </c>
      <c r="G93" s="30">
        <v>43510</v>
      </c>
      <c r="H93" s="24">
        <v>2019</v>
      </c>
      <c r="I93" s="17"/>
      <c r="J93" s="21" t="s">
        <v>15</v>
      </c>
      <c r="K93" s="14" t="s">
        <v>108</v>
      </c>
      <c r="L93" s="17" t="s">
        <v>361</v>
      </c>
    </row>
    <row r="94" spans="1:12" ht="43.2" x14ac:dyDescent="0.3">
      <c r="A94" s="15">
        <v>9788538809364</v>
      </c>
      <c r="B94" s="16">
        <v>9788538809364</v>
      </c>
      <c r="C94" s="17" t="s">
        <v>362</v>
      </c>
      <c r="D94" s="17" t="s">
        <v>363</v>
      </c>
      <c r="E94" s="34">
        <v>297</v>
      </c>
      <c r="F94" s="18" t="s">
        <v>14</v>
      </c>
      <c r="G94" s="20">
        <v>43510</v>
      </c>
      <c r="H94" s="19">
        <v>2019</v>
      </c>
      <c r="I94" s="17"/>
      <c r="J94" s="21" t="s">
        <v>15</v>
      </c>
      <c r="K94" s="14" t="s">
        <v>72</v>
      </c>
      <c r="L94" s="17"/>
    </row>
    <row r="95" spans="1:12" ht="28.8" x14ac:dyDescent="0.3">
      <c r="A95" s="15">
        <v>9788538809463</v>
      </c>
      <c r="B95" s="16">
        <v>9788538809463</v>
      </c>
      <c r="C95" s="17" t="s">
        <v>110</v>
      </c>
      <c r="D95" s="17" t="s">
        <v>111</v>
      </c>
      <c r="E95" s="34">
        <v>101</v>
      </c>
      <c r="F95" s="18" t="s">
        <v>14</v>
      </c>
      <c r="G95" s="20">
        <v>43510</v>
      </c>
      <c r="H95" s="19">
        <v>2019</v>
      </c>
      <c r="I95" s="17"/>
      <c r="J95" s="21" t="s">
        <v>15</v>
      </c>
      <c r="K95" s="14" t="s">
        <v>113</v>
      </c>
      <c r="L95" s="17"/>
    </row>
    <row r="96" spans="1:12" ht="43.2" x14ac:dyDescent="0.3">
      <c r="A96" s="15">
        <v>9788538809401</v>
      </c>
      <c r="B96" s="16">
        <v>9788538809401</v>
      </c>
      <c r="C96" s="17" t="s">
        <v>391</v>
      </c>
      <c r="D96" s="17" t="s">
        <v>286</v>
      </c>
      <c r="E96" s="34">
        <v>98</v>
      </c>
      <c r="F96" s="25" t="s">
        <v>98</v>
      </c>
      <c r="G96" s="20">
        <v>43472</v>
      </c>
      <c r="H96" s="19">
        <v>2019</v>
      </c>
      <c r="I96" s="17" t="s">
        <v>287</v>
      </c>
      <c r="J96" s="21" t="s">
        <v>100</v>
      </c>
      <c r="K96" s="14" t="s">
        <v>167</v>
      </c>
      <c r="L96" s="17"/>
    </row>
    <row r="97" spans="1:12" ht="57.6" x14ac:dyDescent="0.3">
      <c r="A97" s="15">
        <v>9788538809432</v>
      </c>
      <c r="B97" s="16">
        <v>9788538809432</v>
      </c>
      <c r="C97" s="17" t="s">
        <v>394</v>
      </c>
      <c r="D97" s="17" t="s">
        <v>293</v>
      </c>
      <c r="E97" s="34">
        <v>105</v>
      </c>
      <c r="F97" s="25" t="s">
        <v>98</v>
      </c>
      <c r="G97" s="20">
        <v>43472</v>
      </c>
      <c r="H97" s="19">
        <v>2019</v>
      </c>
      <c r="I97" s="17" t="s">
        <v>287</v>
      </c>
      <c r="J97" s="21" t="s">
        <v>100</v>
      </c>
      <c r="K97" s="14" t="s">
        <v>167</v>
      </c>
      <c r="L97" s="17"/>
    </row>
    <row r="98" spans="1:12" ht="72" x14ac:dyDescent="0.3">
      <c r="A98" s="15">
        <v>9788538809425</v>
      </c>
      <c r="B98" s="16">
        <v>9788538809425</v>
      </c>
      <c r="C98" s="17" t="s">
        <v>393</v>
      </c>
      <c r="D98" s="17" t="s">
        <v>291</v>
      </c>
      <c r="E98" s="34">
        <v>97</v>
      </c>
      <c r="F98" s="25" t="s">
        <v>98</v>
      </c>
      <c r="G98" s="20">
        <v>43472</v>
      </c>
      <c r="H98" s="19">
        <v>2019</v>
      </c>
      <c r="I98" s="17" t="s">
        <v>287</v>
      </c>
      <c r="J98" s="21" t="s">
        <v>100</v>
      </c>
      <c r="K98" s="14" t="s">
        <v>167</v>
      </c>
      <c r="L98" s="17"/>
    </row>
    <row r="99" spans="1:12" ht="43.2" x14ac:dyDescent="0.3">
      <c r="A99" s="15">
        <v>9788538809456</v>
      </c>
      <c r="B99" s="16">
        <v>9788538809456</v>
      </c>
      <c r="C99" s="17" t="s">
        <v>396</v>
      </c>
      <c r="D99" s="17" t="s">
        <v>297</v>
      </c>
      <c r="E99" s="34">
        <v>96</v>
      </c>
      <c r="F99" s="25" t="s">
        <v>98</v>
      </c>
      <c r="G99" s="20">
        <v>43472</v>
      </c>
      <c r="H99" s="19">
        <v>2019</v>
      </c>
      <c r="I99" s="17" t="s">
        <v>287</v>
      </c>
      <c r="J99" s="21" t="s">
        <v>100</v>
      </c>
      <c r="K99" s="14" t="s">
        <v>167</v>
      </c>
      <c r="L99" s="17"/>
    </row>
    <row r="100" spans="1:12" ht="43.2" x14ac:dyDescent="0.3">
      <c r="A100" s="15">
        <v>9788538809449</v>
      </c>
      <c r="B100" s="16">
        <v>9788538809449</v>
      </c>
      <c r="C100" s="17" t="s">
        <v>395</v>
      </c>
      <c r="D100" s="17" t="s">
        <v>295</v>
      </c>
      <c r="E100" s="34">
        <v>99</v>
      </c>
      <c r="F100" s="25" t="s">
        <v>98</v>
      </c>
      <c r="G100" s="20">
        <v>43472</v>
      </c>
      <c r="H100" s="19">
        <v>2019</v>
      </c>
      <c r="I100" s="17" t="s">
        <v>287</v>
      </c>
      <c r="J100" s="21" t="s">
        <v>100</v>
      </c>
      <c r="K100" s="14" t="s">
        <v>167</v>
      </c>
      <c r="L100" s="17"/>
    </row>
    <row r="101" spans="1:12" ht="57.6" x14ac:dyDescent="0.3">
      <c r="A101" s="15">
        <v>9788538809418</v>
      </c>
      <c r="B101" s="16">
        <v>9788538809418</v>
      </c>
      <c r="C101" s="17" t="s">
        <v>392</v>
      </c>
      <c r="D101" s="17" t="s">
        <v>289</v>
      </c>
      <c r="E101" s="34">
        <v>96</v>
      </c>
      <c r="F101" s="25" t="s">
        <v>98</v>
      </c>
      <c r="G101" s="20">
        <v>43472</v>
      </c>
      <c r="H101" s="19">
        <v>2019</v>
      </c>
      <c r="I101" s="17" t="s">
        <v>287</v>
      </c>
      <c r="J101" s="21" t="s">
        <v>100</v>
      </c>
      <c r="K101" s="14" t="s">
        <v>167</v>
      </c>
      <c r="L101" s="17"/>
    </row>
    <row r="102" spans="1:12" ht="57.6" x14ac:dyDescent="0.3">
      <c r="A102" s="27">
        <v>9788538808695</v>
      </c>
      <c r="B102" s="28">
        <v>9788538808695</v>
      </c>
      <c r="C102" s="29" t="s">
        <v>401</v>
      </c>
      <c r="D102" s="29" t="s">
        <v>402</v>
      </c>
      <c r="E102" s="34">
        <v>327</v>
      </c>
      <c r="F102" s="25" t="s">
        <v>403</v>
      </c>
      <c r="G102" s="30">
        <v>43451</v>
      </c>
      <c r="H102" s="24">
        <v>2018</v>
      </c>
      <c r="I102" s="29"/>
      <c r="J102" s="21" t="s">
        <v>15</v>
      </c>
      <c r="K102" s="38" t="s">
        <v>37</v>
      </c>
      <c r="L102" s="29"/>
    </row>
    <row r="103" spans="1:12" ht="28.8" x14ac:dyDescent="0.3">
      <c r="A103" s="15">
        <v>9788538809371</v>
      </c>
      <c r="B103" s="16">
        <v>9788538809371</v>
      </c>
      <c r="C103" s="17" t="s">
        <v>18</v>
      </c>
      <c r="D103" s="17" t="s">
        <v>19</v>
      </c>
      <c r="E103" s="34">
        <v>118</v>
      </c>
      <c r="F103" s="18" t="s">
        <v>14</v>
      </c>
      <c r="G103" s="20">
        <v>43448</v>
      </c>
      <c r="H103" s="19">
        <v>2018</v>
      </c>
      <c r="I103" s="17"/>
      <c r="J103" s="21" t="s">
        <v>15</v>
      </c>
      <c r="K103" s="14" t="s">
        <v>21</v>
      </c>
      <c r="L103" s="14"/>
    </row>
    <row r="104" spans="1:12" ht="57.6" x14ac:dyDescent="0.3">
      <c r="A104" s="15">
        <v>9788538808923</v>
      </c>
      <c r="B104" s="16">
        <v>9788538808923</v>
      </c>
      <c r="C104" s="17" t="s">
        <v>412</v>
      </c>
      <c r="D104" s="17" t="s">
        <v>413</v>
      </c>
      <c r="E104" s="34">
        <v>89</v>
      </c>
      <c r="F104" s="18" t="s">
        <v>14</v>
      </c>
      <c r="G104" s="20">
        <v>43448</v>
      </c>
      <c r="H104" s="19">
        <v>2018</v>
      </c>
      <c r="I104" s="17" t="s">
        <v>410</v>
      </c>
      <c r="J104" s="21" t="s">
        <v>15</v>
      </c>
      <c r="K104" s="14" t="s">
        <v>218</v>
      </c>
      <c r="L104" s="14" t="s">
        <v>411</v>
      </c>
    </row>
    <row r="105" spans="1:12" ht="57.6" x14ac:dyDescent="0.3">
      <c r="A105" s="15">
        <v>9788538809241</v>
      </c>
      <c r="B105" s="16">
        <v>9788538809241</v>
      </c>
      <c r="C105" s="17" t="s">
        <v>408</v>
      </c>
      <c r="D105" s="17" t="s">
        <v>409</v>
      </c>
      <c r="E105" s="34">
        <v>218</v>
      </c>
      <c r="F105" s="18" t="s">
        <v>14</v>
      </c>
      <c r="G105" s="20">
        <v>43448</v>
      </c>
      <c r="H105" s="19">
        <v>2018</v>
      </c>
      <c r="I105" s="17" t="s">
        <v>410</v>
      </c>
      <c r="J105" s="21" t="s">
        <v>15</v>
      </c>
      <c r="K105" s="14" t="s">
        <v>167</v>
      </c>
      <c r="L105" s="14" t="s">
        <v>411</v>
      </c>
    </row>
    <row r="106" spans="1:12" ht="28.8" x14ac:dyDescent="0.3">
      <c r="A106" s="15">
        <v>9788538809340</v>
      </c>
      <c r="B106" s="16">
        <v>9788538809340</v>
      </c>
      <c r="C106" s="17" t="s">
        <v>404</v>
      </c>
      <c r="D106" s="17" t="s">
        <v>405</v>
      </c>
      <c r="E106" s="34">
        <v>132</v>
      </c>
      <c r="F106" s="18" t="s">
        <v>14</v>
      </c>
      <c r="G106" s="20">
        <v>43448</v>
      </c>
      <c r="H106" s="19">
        <v>2018</v>
      </c>
      <c r="I106" s="17"/>
      <c r="J106" s="21" t="s">
        <v>15</v>
      </c>
      <c r="K106" s="14" t="s">
        <v>156</v>
      </c>
      <c r="L106" s="17" t="s">
        <v>214</v>
      </c>
    </row>
    <row r="107" spans="1:12" ht="28.8" x14ac:dyDescent="0.3">
      <c r="A107" s="15">
        <v>9788538809296</v>
      </c>
      <c r="B107" s="16">
        <v>9788538809296</v>
      </c>
      <c r="C107" s="17" t="s">
        <v>414</v>
      </c>
      <c r="D107" s="17" t="s">
        <v>415</v>
      </c>
      <c r="E107" s="34">
        <v>241</v>
      </c>
      <c r="F107" s="18" t="s">
        <v>14</v>
      </c>
      <c r="G107" s="20">
        <v>43432</v>
      </c>
      <c r="H107" s="19">
        <v>2018</v>
      </c>
      <c r="I107" s="17"/>
      <c r="J107" s="21" t="s">
        <v>15</v>
      </c>
      <c r="K107" s="14" t="s">
        <v>76</v>
      </c>
      <c r="L107" s="14" t="s">
        <v>77</v>
      </c>
    </row>
    <row r="108" spans="1:12" ht="57.6" x14ac:dyDescent="0.3">
      <c r="A108" s="15">
        <v>9788538809265</v>
      </c>
      <c r="B108" s="16">
        <v>9788538809265</v>
      </c>
      <c r="C108" s="17" t="s">
        <v>373</v>
      </c>
      <c r="D108" s="17" t="s">
        <v>374</v>
      </c>
      <c r="E108" s="34">
        <v>257</v>
      </c>
      <c r="F108" s="18" t="s">
        <v>14</v>
      </c>
      <c r="G108" s="20">
        <v>43430</v>
      </c>
      <c r="H108" s="19">
        <v>2018</v>
      </c>
      <c r="I108" s="17" t="s">
        <v>375</v>
      </c>
      <c r="J108" s="21" t="s">
        <v>15</v>
      </c>
      <c r="K108" s="14" t="s">
        <v>133</v>
      </c>
      <c r="L108" s="17" t="s">
        <v>376</v>
      </c>
    </row>
    <row r="109" spans="1:12" ht="43.2" x14ac:dyDescent="0.3">
      <c r="A109" s="15">
        <v>9788538809319</v>
      </c>
      <c r="B109" s="16">
        <v>9788538809319</v>
      </c>
      <c r="C109" s="17" t="s">
        <v>377</v>
      </c>
      <c r="D109" s="17" t="s">
        <v>378</v>
      </c>
      <c r="E109" s="34">
        <v>246</v>
      </c>
      <c r="F109" s="18" t="s">
        <v>14</v>
      </c>
      <c r="G109" s="20">
        <v>43430</v>
      </c>
      <c r="H109" s="19">
        <v>2018</v>
      </c>
      <c r="I109" s="17" t="s">
        <v>75</v>
      </c>
      <c r="J109" s="21" t="s">
        <v>15</v>
      </c>
      <c r="K109" s="14" t="s">
        <v>76</v>
      </c>
      <c r="L109" s="14" t="s">
        <v>77</v>
      </c>
    </row>
    <row r="110" spans="1:12" ht="100.8" x14ac:dyDescent="0.3">
      <c r="A110" s="15">
        <v>9788538809289</v>
      </c>
      <c r="B110" s="16">
        <v>9788538809289</v>
      </c>
      <c r="C110" s="17" t="s">
        <v>379</v>
      </c>
      <c r="D110" s="17" t="s">
        <v>380</v>
      </c>
      <c r="E110" s="34">
        <v>297</v>
      </c>
      <c r="F110" s="18" t="s">
        <v>14</v>
      </c>
      <c r="G110" s="20">
        <v>43430</v>
      </c>
      <c r="H110" s="19">
        <v>2018</v>
      </c>
      <c r="I110" s="17"/>
      <c r="J110" s="21" t="s">
        <v>15</v>
      </c>
      <c r="K110" s="14" t="s">
        <v>76</v>
      </c>
      <c r="L110" s="14"/>
    </row>
    <row r="111" spans="1:12" ht="72" x14ac:dyDescent="0.3">
      <c r="A111" s="15">
        <v>9788538809333</v>
      </c>
      <c r="B111" s="16">
        <v>9788538809333</v>
      </c>
      <c r="C111" s="17" t="s">
        <v>416</v>
      </c>
      <c r="D111" s="17" t="s">
        <v>417</v>
      </c>
      <c r="E111" s="34">
        <v>357</v>
      </c>
      <c r="F111" s="18" t="s">
        <v>14</v>
      </c>
      <c r="G111" s="20">
        <v>43430</v>
      </c>
      <c r="H111" s="19">
        <v>2018</v>
      </c>
      <c r="I111" s="17"/>
      <c r="J111" s="21" t="s">
        <v>15</v>
      </c>
      <c r="K111" s="14" t="s">
        <v>76</v>
      </c>
      <c r="L111" s="14" t="s">
        <v>418</v>
      </c>
    </row>
    <row r="112" spans="1:12" ht="43.2" x14ac:dyDescent="0.3">
      <c r="A112" s="15">
        <v>9788538809302</v>
      </c>
      <c r="B112" s="16">
        <v>9788538809302</v>
      </c>
      <c r="C112" s="17" t="s">
        <v>381</v>
      </c>
      <c r="D112" s="17" t="s">
        <v>382</v>
      </c>
      <c r="E112" s="34">
        <v>70</v>
      </c>
      <c r="F112" s="18" t="s">
        <v>14</v>
      </c>
      <c r="G112" s="20">
        <v>43427</v>
      </c>
      <c r="H112" s="19">
        <v>2018</v>
      </c>
      <c r="I112" s="17"/>
      <c r="J112" s="21" t="s">
        <v>15</v>
      </c>
      <c r="K112" s="14" t="s">
        <v>383</v>
      </c>
      <c r="L112" s="14" t="s">
        <v>44</v>
      </c>
    </row>
    <row r="113" spans="1:12" ht="57.6" x14ac:dyDescent="0.3">
      <c r="A113" s="15">
        <v>9788538809326</v>
      </c>
      <c r="B113" s="16">
        <v>9788538809326</v>
      </c>
      <c r="C113" s="17" t="s">
        <v>384</v>
      </c>
      <c r="D113" s="17" t="s">
        <v>385</v>
      </c>
      <c r="E113" s="34">
        <v>101</v>
      </c>
      <c r="F113" s="18" t="s">
        <v>14</v>
      </c>
      <c r="G113" s="20">
        <v>43423</v>
      </c>
      <c r="H113" s="19">
        <v>2018</v>
      </c>
      <c r="I113" s="17" t="s">
        <v>24</v>
      </c>
      <c r="J113" s="21" t="s">
        <v>15</v>
      </c>
      <c r="K113" s="14" t="s">
        <v>25</v>
      </c>
      <c r="L113" s="14" t="s">
        <v>26</v>
      </c>
    </row>
    <row r="114" spans="1:12" ht="28.8" x14ac:dyDescent="0.3">
      <c r="A114" s="15">
        <v>9788538809272</v>
      </c>
      <c r="B114" s="16">
        <v>9788538809272</v>
      </c>
      <c r="C114" s="17" t="s">
        <v>388</v>
      </c>
      <c r="D114" s="17" t="s">
        <v>389</v>
      </c>
      <c r="E114" s="34">
        <v>153</v>
      </c>
      <c r="F114" s="18" t="s">
        <v>14</v>
      </c>
      <c r="G114" s="20">
        <v>43420</v>
      </c>
      <c r="H114" s="19">
        <v>2018</v>
      </c>
      <c r="I114" s="17"/>
      <c r="J114" s="21" t="s">
        <v>15</v>
      </c>
      <c r="K114" s="14" t="s">
        <v>43</v>
      </c>
      <c r="L114" s="18" t="s">
        <v>390</v>
      </c>
    </row>
    <row r="115" spans="1:12" ht="57.6" x14ac:dyDescent="0.3">
      <c r="A115" s="15">
        <v>9788538809111</v>
      </c>
      <c r="B115" s="16">
        <v>9788538809111</v>
      </c>
      <c r="C115" s="17" t="s">
        <v>386</v>
      </c>
      <c r="D115" s="17" t="s">
        <v>387</v>
      </c>
      <c r="E115" s="34">
        <v>197</v>
      </c>
      <c r="F115" s="18" t="s">
        <v>14</v>
      </c>
      <c r="G115" s="20">
        <v>43420</v>
      </c>
      <c r="H115" s="19">
        <v>2018</v>
      </c>
      <c r="I115" s="17" t="s">
        <v>375</v>
      </c>
      <c r="J115" s="21" t="s">
        <v>15</v>
      </c>
      <c r="K115" s="14" t="s">
        <v>72</v>
      </c>
      <c r="L115" s="17" t="s">
        <v>376</v>
      </c>
    </row>
    <row r="116" spans="1:12" ht="28.8" x14ac:dyDescent="0.3">
      <c r="A116" s="15">
        <v>9788538809258</v>
      </c>
      <c r="B116" s="16">
        <v>9788538809258</v>
      </c>
      <c r="C116" s="17" t="s">
        <v>423</v>
      </c>
      <c r="D116" s="17" t="s">
        <v>424</v>
      </c>
      <c r="E116" s="34">
        <v>397</v>
      </c>
      <c r="F116" s="18" t="s">
        <v>14</v>
      </c>
      <c r="G116" s="20">
        <v>43417</v>
      </c>
      <c r="H116" s="19">
        <v>2018</v>
      </c>
      <c r="I116" s="17"/>
      <c r="J116" s="21" t="s">
        <v>15</v>
      </c>
      <c r="K116" s="14" t="s">
        <v>185</v>
      </c>
      <c r="L116" s="14"/>
    </row>
    <row r="117" spans="1:12" ht="72" x14ac:dyDescent="0.3">
      <c r="A117" s="15">
        <v>9788538808978</v>
      </c>
      <c r="B117" s="16">
        <v>9788538808978</v>
      </c>
      <c r="C117" s="17" t="s">
        <v>419</v>
      </c>
      <c r="D117" s="17" t="s">
        <v>420</v>
      </c>
      <c r="E117" s="34">
        <v>237</v>
      </c>
      <c r="F117" s="18" t="s">
        <v>14</v>
      </c>
      <c r="G117" s="20">
        <v>43417</v>
      </c>
      <c r="H117" s="19">
        <v>2018</v>
      </c>
      <c r="I117" s="17"/>
      <c r="J117" s="21" t="s">
        <v>15</v>
      </c>
      <c r="K117" s="14" t="s">
        <v>167</v>
      </c>
      <c r="L117" s="14"/>
    </row>
    <row r="118" spans="1:12" ht="28.8" x14ac:dyDescent="0.3">
      <c r="A118" s="15">
        <v>9788538809227</v>
      </c>
      <c r="B118" s="16">
        <v>9788538809227</v>
      </c>
      <c r="C118" s="17" t="s">
        <v>421</v>
      </c>
      <c r="D118" s="17" t="s">
        <v>422</v>
      </c>
      <c r="E118" s="34">
        <v>236</v>
      </c>
      <c r="F118" s="18" t="s">
        <v>14</v>
      </c>
      <c r="G118" s="20">
        <v>43417</v>
      </c>
      <c r="H118" s="19">
        <v>2018</v>
      </c>
      <c r="I118" s="17"/>
      <c r="J118" s="21" t="s">
        <v>15</v>
      </c>
      <c r="K118" s="14" t="s">
        <v>167</v>
      </c>
      <c r="L118" s="14" t="s">
        <v>38</v>
      </c>
    </row>
    <row r="119" spans="1:12" ht="57.6" x14ac:dyDescent="0.3">
      <c r="A119" s="15">
        <v>9788538809210</v>
      </c>
      <c r="B119" s="16">
        <v>9788538809210</v>
      </c>
      <c r="C119" s="17" t="s">
        <v>425</v>
      </c>
      <c r="D119" s="17" t="s">
        <v>426</v>
      </c>
      <c r="E119" s="34">
        <v>80</v>
      </c>
      <c r="F119" s="18" t="s">
        <v>14</v>
      </c>
      <c r="G119" s="20">
        <v>43405</v>
      </c>
      <c r="H119" s="19">
        <v>2018</v>
      </c>
      <c r="I119" s="17" t="s">
        <v>67</v>
      </c>
      <c r="J119" s="21" t="s">
        <v>15</v>
      </c>
      <c r="K119" s="14" t="s">
        <v>68</v>
      </c>
      <c r="L119" s="14" t="s">
        <v>69</v>
      </c>
    </row>
    <row r="120" spans="1:12" ht="28.8" x14ac:dyDescent="0.3">
      <c r="A120" s="15">
        <v>9788538808930</v>
      </c>
      <c r="B120" s="16">
        <v>9788538808930</v>
      </c>
      <c r="C120" s="17" t="s">
        <v>427</v>
      </c>
      <c r="D120" s="17" t="s">
        <v>428</v>
      </c>
      <c r="E120" s="34">
        <v>101</v>
      </c>
      <c r="F120" s="18" t="s">
        <v>14</v>
      </c>
      <c r="G120" s="20">
        <v>43405</v>
      </c>
      <c r="H120" s="19">
        <v>2018</v>
      </c>
      <c r="I120" s="17" t="s">
        <v>107</v>
      </c>
      <c r="J120" s="21" t="s">
        <v>15</v>
      </c>
      <c r="K120" s="14" t="s">
        <v>429</v>
      </c>
      <c r="L120" s="14" t="s">
        <v>109</v>
      </c>
    </row>
    <row r="121" spans="1:12" ht="72" x14ac:dyDescent="0.3">
      <c r="A121" s="15">
        <v>9788538809234</v>
      </c>
      <c r="B121" s="16">
        <v>9788538809234</v>
      </c>
      <c r="C121" s="17" t="s">
        <v>430</v>
      </c>
      <c r="D121" s="17" t="s">
        <v>431</v>
      </c>
      <c r="E121" s="34">
        <v>142</v>
      </c>
      <c r="F121" s="18" t="s">
        <v>14</v>
      </c>
      <c r="G121" s="20">
        <v>43405</v>
      </c>
      <c r="H121" s="19">
        <v>2018</v>
      </c>
      <c r="I121" s="17"/>
      <c r="J121" s="21" t="s">
        <v>15</v>
      </c>
      <c r="K121" s="14" t="s">
        <v>72</v>
      </c>
      <c r="L121" s="14" t="s">
        <v>432</v>
      </c>
    </row>
    <row r="122" spans="1:12" ht="28.8" x14ac:dyDescent="0.3">
      <c r="A122" s="15">
        <v>9788538809180</v>
      </c>
      <c r="B122" s="16">
        <v>9788538809180</v>
      </c>
      <c r="C122" s="22" t="s">
        <v>433</v>
      </c>
      <c r="D122" s="22" t="s">
        <v>434</v>
      </c>
      <c r="E122" s="34">
        <v>559</v>
      </c>
      <c r="F122" s="18" t="s">
        <v>14</v>
      </c>
      <c r="G122" s="20">
        <v>43399</v>
      </c>
      <c r="H122" s="19">
        <v>2018</v>
      </c>
      <c r="I122" s="17"/>
      <c r="J122" s="21" t="s">
        <v>15</v>
      </c>
      <c r="K122" s="14" t="s">
        <v>80</v>
      </c>
      <c r="L122" s="14"/>
    </row>
    <row r="123" spans="1:12" ht="28.8" x14ac:dyDescent="0.3">
      <c r="A123" s="15">
        <v>9788538809029</v>
      </c>
      <c r="B123" s="16">
        <v>9788538809029</v>
      </c>
      <c r="C123" s="22" t="s">
        <v>435</v>
      </c>
      <c r="D123" s="22" t="s">
        <v>436</v>
      </c>
      <c r="E123" s="34">
        <v>101</v>
      </c>
      <c r="F123" s="18" t="s">
        <v>14</v>
      </c>
      <c r="G123" s="20">
        <v>43395</v>
      </c>
      <c r="H123" s="19">
        <v>2018</v>
      </c>
      <c r="I123" s="17"/>
      <c r="J123" s="21" t="s">
        <v>15</v>
      </c>
      <c r="K123" s="14" t="s">
        <v>80</v>
      </c>
      <c r="L123" s="14"/>
    </row>
    <row r="124" spans="1:12" ht="57.6" x14ac:dyDescent="0.3">
      <c r="A124" s="15">
        <v>9788538809166</v>
      </c>
      <c r="B124" s="16">
        <v>9788538809166</v>
      </c>
      <c r="C124" s="17" t="s">
        <v>437</v>
      </c>
      <c r="D124" s="17" t="s">
        <v>438</v>
      </c>
      <c r="E124" s="34">
        <v>101</v>
      </c>
      <c r="F124" s="18" t="s">
        <v>14</v>
      </c>
      <c r="G124" s="20">
        <v>43391</v>
      </c>
      <c r="H124" s="19">
        <v>2018</v>
      </c>
      <c r="I124" s="17"/>
      <c r="J124" s="21" t="s">
        <v>15</v>
      </c>
      <c r="K124" s="14" t="s">
        <v>16</v>
      </c>
      <c r="L124" s="14" t="s">
        <v>268</v>
      </c>
    </row>
    <row r="125" spans="1:12" ht="43.2" x14ac:dyDescent="0.3">
      <c r="A125" s="15">
        <v>9788538809128</v>
      </c>
      <c r="B125" s="16">
        <v>9788538809128</v>
      </c>
      <c r="C125" s="17" t="s">
        <v>34</v>
      </c>
      <c r="D125" s="17" t="s">
        <v>35</v>
      </c>
      <c r="E125" s="34">
        <v>52</v>
      </c>
      <c r="F125" s="18" t="s">
        <v>14</v>
      </c>
      <c r="G125" s="20">
        <v>43389</v>
      </c>
      <c r="H125" s="19">
        <v>2018</v>
      </c>
      <c r="I125" s="17"/>
      <c r="J125" s="21" t="s">
        <v>15</v>
      </c>
      <c r="K125" s="14" t="s">
        <v>37</v>
      </c>
      <c r="L125" s="14" t="s">
        <v>38</v>
      </c>
    </row>
    <row r="126" spans="1:12" ht="28.8" x14ac:dyDescent="0.3">
      <c r="A126" s="15">
        <v>9788538809173</v>
      </c>
      <c r="B126" s="16">
        <v>9788538809173</v>
      </c>
      <c r="C126" s="17" t="s">
        <v>439</v>
      </c>
      <c r="D126" s="17" t="s">
        <v>440</v>
      </c>
      <c r="E126" s="34">
        <v>145</v>
      </c>
      <c r="F126" s="18" t="s">
        <v>14</v>
      </c>
      <c r="G126" s="20">
        <v>43388</v>
      </c>
      <c r="H126" s="19">
        <v>2018</v>
      </c>
      <c r="I126" s="17"/>
      <c r="J126" s="21" t="s">
        <v>15</v>
      </c>
      <c r="K126" s="14" t="s">
        <v>72</v>
      </c>
      <c r="L126" s="14"/>
    </row>
    <row r="127" spans="1:12" ht="86.4" x14ac:dyDescent="0.3">
      <c r="A127" s="15">
        <v>9788538809005</v>
      </c>
      <c r="B127" s="16">
        <v>9788538809005</v>
      </c>
      <c r="C127" s="17" t="s">
        <v>446</v>
      </c>
      <c r="D127" s="17" t="s">
        <v>447</v>
      </c>
      <c r="E127" s="34">
        <v>72</v>
      </c>
      <c r="F127" s="18" t="s">
        <v>14</v>
      </c>
      <c r="G127" s="20">
        <v>43382</v>
      </c>
      <c r="H127" s="19">
        <v>2018</v>
      </c>
      <c r="I127" s="17"/>
      <c r="J127" s="21" t="s">
        <v>15</v>
      </c>
      <c r="K127" s="14" t="s">
        <v>108</v>
      </c>
      <c r="L127" s="14"/>
    </row>
    <row r="128" spans="1:12" ht="43.2" x14ac:dyDescent="0.3">
      <c r="A128" s="15">
        <v>9788538809159</v>
      </c>
      <c r="B128" s="16">
        <v>9788538809159</v>
      </c>
      <c r="C128" s="17" t="s">
        <v>441</v>
      </c>
      <c r="D128" s="17" t="s">
        <v>442</v>
      </c>
      <c r="E128" s="34">
        <v>206</v>
      </c>
      <c r="F128" s="18" t="s">
        <v>14</v>
      </c>
      <c r="G128" s="20">
        <v>43382</v>
      </c>
      <c r="H128" s="19">
        <v>2018</v>
      </c>
      <c r="I128" s="17"/>
      <c r="J128" s="21" t="s">
        <v>15</v>
      </c>
      <c r="K128" s="14" t="s">
        <v>72</v>
      </c>
      <c r="L128" s="14" t="s">
        <v>443</v>
      </c>
    </row>
    <row r="129" spans="1:12" ht="57.6" x14ac:dyDescent="0.3">
      <c r="A129" s="15">
        <v>9788538809012</v>
      </c>
      <c r="B129" s="16">
        <v>9788538809012</v>
      </c>
      <c r="C129" s="17" t="s">
        <v>448</v>
      </c>
      <c r="D129" s="17" t="s">
        <v>449</v>
      </c>
      <c r="E129" s="34">
        <v>197</v>
      </c>
      <c r="F129" s="18" t="s">
        <v>14</v>
      </c>
      <c r="G129" s="20">
        <v>43382</v>
      </c>
      <c r="H129" s="19">
        <v>2018</v>
      </c>
      <c r="I129" s="17" t="s">
        <v>42</v>
      </c>
      <c r="J129" s="21" t="s">
        <v>15</v>
      </c>
      <c r="K129" s="14" t="s">
        <v>450</v>
      </c>
      <c r="L129" s="14" t="s">
        <v>44</v>
      </c>
    </row>
    <row r="130" spans="1:12" ht="28.8" x14ac:dyDescent="0.3">
      <c r="A130" s="15">
        <v>9788538809142</v>
      </c>
      <c r="B130" s="16">
        <v>9788538809142</v>
      </c>
      <c r="C130" s="17" t="s">
        <v>444</v>
      </c>
      <c r="D130" s="17" t="s">
        <v>445</v>
      </c>
      <c r="E130" s="34">
        <v>259</v>
      </c>
      <c r="F130" s="18" t="s">
        <v>14</v>
      </c>
      <c r="G130" s="20">
        <v>43382</v>
      </c>
      <c r="H130" s="19">
        <v>2018</v>
      </c>
      <c r="I130" s="17"/>
      <c r="J130" s="21" t="s">
        <v>15</v>
      </c>
      <c r="K130" s="14" t="s">
        <v>181</v>
      </c>
      <c r="L130" s="14"/>
    </row>
    <row r="131" spans="1:12" ht="28.8" x14ac:dyDescent="0.3">
      <c r="A131" s="15">
        <v>9788538809135</v>
      </c>
      <c r="B131" s="16">
        <v>9788538809135</v>
      </c>
      <c r="C131" s="17" t="s">
        <v>451</v>
      </c>
      <c r="D131" s="17" t="s">
        <v>452</v>
      </c>
      <c r="E131" s="34">
        <v>187</v>
      </c>
      <c r="F131" s="18" t="s">
        <v>14</v>
      </c>
      <c r="G131" s="20">
        <v>43378</v>
      </c>
      <c r="H131" s="19">
        <v>2018</v>
      </c>
      <c r="I131" s="17"/>
      <c r="J131" s="21" t="s">
        <v>15</v>
      </c>
      <c r="K131" s="14" t="s">
        <v>181</v>
      </c>
      <c r="L131" s="14"/>
    </row>
    <row r="132" spans="1:12" ht="28.8" x14ac:dyDescent="0.3">
      <c r="A132" s="15">
        <v>9788538808954</v>
      </c>
      <c r="B132" s="16">
        <v>9788538808954</v>
      </c>
      <c r="C132" s="17" t="s">
        <v>453</v>
      </c>
      <c r="D132" s="17" t="s">
        <v>454</v>
      </c>
      <c r="E132" s="34">
        <v>87</v>
      </c>
      <c r="F132" s="18" t="s">
        <v>14</v>
      </c>
      <c r="G132" s="20">
        <v>43378</v>
      </c>
      <c r="H132" s="19">
        <v>2018</v>
      </c>
      <c r="I132" s="17"/>
      <c r="J132" s="21" t="s">
        <v>15</v>
      </c>
      <c r="K132" s="14" t="s">
        <v>25</v>
      </c>
      <c r="L132" s="14"/>
    </row>
    <row r="133" spans="1:12" ht="43.2" x14ac:dyDescent="0.3">
      <c r="A133" s="15">
        <v>9788538809050</v>
      </c>
      <c r="B133" s="16">
        <v>9788538809050</v>
      </c>
      <c r="C133" s="17" t="s">
        <v>128</v>
      </c>
      <c r="D133" s="17" t="s">
        <v>466</v>
      </c>
      <c r="E133" s="34">
        <v>80</v>
      </c>
      <c r="F133" s="18" t="s">
        <v>14</v>
      </c>
      <c r="G133" s="20">
        <v>43362</v>
      </c>
      <c r="H133" s="19">
        <v>2018</v>
      </c>
      <c r="I133" s="17" t="s">
        <v>464</v>
      </c>
      <c r="J133" s="21" t="s">
        <v>15</v>
      </c>
      <c r="K133" s="14" t="s">
        <v>108</v>
      </c>
      <c r="L133" s="14" t="s">
        <v>193</v>
      </c>
    </row>
    <row r="134" spans="1:12" ht="57.6" x14ac:dyDescent="0.3">
      <c r="A134" s="15">
        <v>9788538809104</v>
      </c>
      <c r="B134" s="16">
        <v>9788538809104</v>
      </c>
      <c r="C134" s="17" t="s">
        <v>467</v>
      </c>
      <c r="D134" s="17" t="s">
        <v>468</v>
      </c>
      <c r="E134" s="34">
        <v>257</v>
      </c>
      <c r="F134" s="18" t="s">
        <v>14</v>
      </c>
      <c r="G134" s="20">
        <v>43362</v>
      </c>
      <c r="H134" s="19">
        <v>2018</v>
      </c>
      <c r="I134" s="17"/>
      <c r="J134" s="21" t="s">
        <v>15</v>
      </c>
      <c r="K134" s="14" t="s">
        <v>72</v>
      </c>
      <c r="L134" s="14" t="s">
        <v>469</v>
      </c>
    </row>
    <row r="135" spans="1:12" ht="86.4" x14ac:dyDescent="0.3">
      <c r="A135" s="15">
        <v>9788538809074</v>
      </c>
      <c r="B135" s="16">
        <v>9788538809074</v>
      </c>
      <c r="C135" s="17" t="s">
        <v>462</v>
      </c>
      <c r="D135" s="17" t="s">
        <v>463</v>
      </c>
      <c r="E135" s="34">
        <v>101</v>
      </c>
      <c r="F135" s="18" t="s">
        <v>14</v>
      </c>
      <c r="G135" s="20">
        <v>43362</v>
      </c>
      <c r="H135" s="19">
        <v>2018</v>
      </c>
      <c r="I135" s="17" t="s">
        <v>464</v>
      </c>
      <c r="J135" s="21" t="s">
        <v>15</v>
      </c>
      <c r="K135" s="14" t="s">
        <v>72</v>
      </c>
      <c r="L135" s="14" t="s">
        <v>465</v>
      </c>
    </row>
    <row r="136" spans="1:12" ht="57.6" x14ac:dyDescent="0.3">
      <c r="A136" s="15">
        <v>9788538809067</v>
      </c>
      <c r="B136" s="16">
        <v>9788538809067</v>
      </c>
      <c r="C136" s="17" t="s">
        <v>459</v>
      </c>
      <c r="D136" s="17" t="s">
        <v>460</v>
      </c>
      <c r="E136" s="34">
        <v>110</v>
      </c>
      <c r="F136" s="18" t="s">
        <v>14</v>
      </c>
      <c r="G136" s="20">
        <v>43362</v>
      </c>
      <c r="H136" s="19">
        <v>2018</v>
      </c>
      <c r="I136" s="17"/>
      <c r="J136" s="21" t="s">
        <v>15</v>
      </c>
      <c r="K136" s="14" t="s">
        <v>72</v>
      </c>
      <c r="L136" s="14" t="s">
        <v>461</v>
      </c>
    </row>
    <row r="137" spans="1:12" ht="72" x14ac:dyDescent="0.3">
      <c r="A137" s="15">
        <v>9788538809036</v>
      </c>
      <c r="B137" s="16">
        <v>9788538809036</v>
      </c>
      <c r="C137" s="17" t="s">
        <v>150</v>
      </c>
      <c r="D137" s="17" t="s">
        <v>151</v>
      </c>
      <c r="E137" s="34">
        <v>142</v>
      </c>
      <c r="F137" s="18" t="s">
        <v>14</v>
      </c>
      <c r="G137" s="20">
        <v>43355</v>
      </c>
      <c r="H137" s="19">
        <v>2018</v>
      </c>
      <c r="I137" s="17"/>
      <c r="J137" s="21" t="s">
        <v>15</v>
      </c>
      <c r="K137" s="14" t="s">
        <v>152</v>
      </c>
      <c r="L137" s="14" t="s">
        <v>153</v>
      </c>
    </row>
    <row r="138" spans="1:12" ht="28.8" x14ac:dyDescent="0.3">
      <c r="A138" s="15">
        <v>9788538808992</v>
      </c>
      <c r="B138" s="16">
        <v>9788538808992</v>
      </c>
      <c r="C138" s="17" t="s">
        <v>239</v>
      </c>
      <c r="D138" s="17" t="s">
        <v>240</v>
      </c>
      <c r="E138" s="34">
        <v>97</v>
      </c>
      <c r="F138" s="18" t="s">
        <v>14</v>
      </c>
      <c r="G138" s="20">
        <v>43355</v>
      </c>
      <c r="H138" s="19">
        <v>2018</v>
      </c>
      <c r="I138" s="17" t="s">
        <v>107</v>
      </c>
      <c r="J138" s="21" t="s">
        <v>15</v>
      </c>
      <c r="K138" s="14" t="s">
        <v>108</v>
      </c>
      <c r="L138" s="14" t="s">
        <v>109</v>
      </c>
    </row>
    <row r="139" spans="1:12" ht="28.8" x14ac:dyDescent="0.3">
      <c r="A139" s="15">
        <v>9788538809098</v>
      </c>
      <c r="B139" s="16">
        <v>9788538809098</v>
      </c>
      <c r="C139" s="17" t="s">
        <v>470</v>
      </c>
      <c r="D139" s="17" t="s">
        <v>471</v>
      </c>
      <c r="E139" s="34">
        <v>297</v>
      </c>
      <c r="F139" s="18" t="s">
        <v>14</v>
      </c>
      <c r="G139" s="20">
        <v>43353</v>
      </c>
      <c r="H139" s="19">
        <v>2018</v>
      </c>
      <c r="I139" s="17"/>
      <c r="J139" s="21" t="s">
        <v>15</v>
      </c>
      <c r="K139" s="14" t="s">
        <v>16</v>
      </c>
      <c r="L139" s="14" t="s">
        <v>256</v>
      </c>
    </row>
    <row r="140" spans="1:12" ht="28.8" x14ac:dyDescent="0.3">
      <c r="A140" s="15">
        <v>9788538808985</v>
      </c>
      <c r="B140" s="16">
        <v>9788538808985</v>
      </c>
      <c r="C140" s="17" t="s">
        <v>472</v>
      </c>
      <c r="D140" s="17" t="s">
        <v>473</v>
      </c>
      <c r="E140" s="34">
        <v>1466</v>
      </c>
      <c r="F140" s="18" t="s">
        <v>14</v>
      </c>
      <c r="G140" s="20">
        <v>43353</v>
      </c>
      <c r="H140" s="19">
        <v>2018</v>
      </c>
      <c r="I140" s="17"/>
      <c r="J140" s="21" t="s">
        <v>15</v>
      </c>
      <c r="K140" s="14" t="s">
        <v>185</v>
      </c>
      <c r="L140" s="14"/>
    </row>
    <row r="141" spans="1:12" ht="72" x14ac:dyDescent="0.3">
      <c r="A141" s="15">
        <v>9788538808961</v>
      </c>
      <c r="B141" s="16">
        <v>9788538808961</v>
      </c>
      <c r="C141" s="17" t="s">
        <v>158</v>
      </c>
      <c r="D141" s="17" t="s">
        <v>159</v>
      </c>
      <c r="E141" s="34">
        <v>122</v>
      </c>
      <c r="F141" s="18" t="s">
        <v>14</v>
      </c>
      <c r="G141" s="20">
        <v>43339</v>
      </c>
      <c r="H141" s="19">
        <v>2018</v>
      </c>
      <c r="I141" s="17" t="s">
        <v>42</v>
      </c>
      <c r="J141" s="21" t="s">
        <v>15</v>
      </c>
      <c r="K141" s="14" t="s">
        <v>158</v>
      </c>
      <c r="L141" s="14" t="s">
        <v>44</v>
      </c>
    </row>
    <row r="142" spans="1:12" ht="28.8" x14ac:dyDescent="0.3">
      <c r="A142" s="15">
        <v>9788538808701</v>
      </c>
      <c r="B142" s="16">
        <v>9788538808701</v>
      </c>
      <c r="C142" s="17" t="s">
        <v>474</v>
      </c>
      <c r="D142" s="17" t="s">
        <v>475</v>
      </c>
      <c r="E142" s="34">
        <v>129</v>
      </c>
      <c r="F142" s="18" t="s">
        <v>14</v>
      </c>
      <c r="G142" s="20">
        <v>43336</v>
      </c>
      <c r="H142" s="19">
        <v>2018</v>
      </c>
      <c r="I142" s="17" t="s">
        <v>476</v>
      </c>
      <c r="J142" s="21" t="s">
        <v>15</v>
      </c>
      <c r="K142" s="14" t="s">
        <v>133</v>
      </c>
      <c r="L142" s="17"/>
    </row>
    <row r="143" spans="1:12" ht="43.2" x14ac:dyDescent="0.3">
      <c r="A143" s="15">
        <v>9788538808732</v>
      </c>
      <c r="B143" s="16">
        <v>9788538808732</v>
      </c>
      <c r="C143" s="17" t="s">
        <v>477</v>
      </c>
      <c r="D143" s="17" t="s">
        <v>478</v>
      </c>
      <c r="E143" s="34">
        <v>39</v>
      </c>
      <c r="F143" s="25" t="s">
        <v>98</v>
      </c>
      <c r="G143" s="20">
        <v>43332</v>
      </c>
      <c r="H143" s="19">
        <v>2018</v>
      </c>
      <c r="I143" s="17"/>
      <c r="J143" s="21" t="s">
        <v>100</v>
      </c>
      <c r="K143" s="14" t="s">
        <v>181</v>
      </c>
      <c r="L143" s="17"/>
    </row>
    <row r="144" spans="1:12" ht="43.2" x14ac:dyDescent="0.3">
      <c r="A144" s="15">
        <v>9788538808947</v>
      </c>
      <c r="B144" s="16">
        <v>9788538808947</v>
      </c>
      <c r="C144" s="17" t="s">
        <v>479</v>
      </c>
      <c r="D144" s="17" t="s">
        <v>480</v>
      </c>
      <c r="E144" s="34">
        <v>142</v>
      </c>
      <c r="F144" s="18" t="s">
        <v>14</v>
      </c>
      <c r="G144" s="20">
        <v>43329</v>
      </c>
      <c r="H144" s="19">
        <v>2018</v>
      </c>
      <c r="I144" s="17"/>
      <c r="J144" s="21" t="s">
        <v>15</v>
      </c>
      <c r="K144" s="14" t="s">
        <v>108</v>
      </c>
      <c r="L144" s="17" t="s">
        <v>481</v>
      </c>
    </row>
    <row r="145" spans="1:12" ht="72" x14ac:dyDescent="0.3">
      <c r="A145" s="15">
        <v>9788538808725</v>
      </c>
      <c r="B145" s="16">
        <v>9788538808725</v>
      </c>
      <c r="C145" s="17" t="s">
        <v>68</v>
      </c>
      <c r="D145" s="17" t="s">
        <v>503</v>
      </c>
      <c r="E145" s="34">
        <v>149</v>
      </c>
      <c r="F145" s="18" t="s">
        <v>14</v>
      </c>
      <c r="G145" s="20">
        <v>43304</v>
      </c>
      <c r="H145" s="19">
        <v>2018</v>
      </c>
      <c r="I145" s="17" t="s">
        <v>375</v>
      </c>
      <c r="J145" s="21" t="s">
        <v>15</v>
      </c>
      <c r="K145" s="14" t="s">
        <v>68</v>
      </c>
      <c r="L145" s="17" t="s">
        <v>376</v>
      </c>
    </row>
    <row r="146" spans="1:12" ht="28.8" x14ac:dyDescent="0.3">
      <c r="A146" s="15">
        <v>9788538808770</v>
      </c>
      <c r="B146" s="16">
        <v>9788538808770</v>
      </c>
      <c r="C146" s="17" t="s">
        <v>501</v>
      </c>
      <c r="D146" s="17" t="s">
        <v>502</v>
      </c>
      <c r="E146" s="34">
        <v>527</v>
      </c>
      <c r="F146" s="18" t="s">
        <v>14</v>
      </c>
      <c r="G146" s="20">
        <v>43304</v>
      </c>
      <c r="H146" s="19">
        <v>2018</v>
      </c>
      <c r="I146" s="17"/>
      <c r="J146" s="21" t="s">
        <v>15</v>
      </c>
      <c r="K146" s="14" t="s">
        <v>133</v>
      </c>
      <c r="L146" s="17"/>
    </row>
    <row r="147" spans="1:12" ht="57.6" x14ac:dyDescent="0.3">
      <c r="A147" s="15">
        <v>9788538808749</v>
      </c>
      <c r="B147" s="16">
        <v>9788538808749</v>
      </c>
      <c r="C147" s="17" t="s">
        <v>498</v>
      </c>
      <c r="D147" s="17" t="s">
        <v>499</v>
      </c>
      <c r="E147" s="34">
        <v>132</v>
      </c>
      <c r="F147" s="18" t="s">
        <v>14</v>
      </c>
      <c r="G147" s="20">
        <v>43304</v>
      </c>
      <c r="H147" s="19">
        <v>2018</v>
      </c>
      <c r="I147" s="17" t="s">
        <v>500</v>
      </c>
      <c r="J147" s="21" t="s">
        <v>15</v>
      </c>
      <c r="K147" s="14" t="s">
        <v>37</v>
      </c>
      <c r="L147" s="17"/>
    </row>
    <row r="148" spans="1:12" ht="57.6" x14ac:dyDescent="0.3">
      <c r="A148" s="15">
        <v>9788538808886</v>
      </c>
      <c r="B148" s="16">
        <v>9788538808886</v>
      </c>
      <c r="C148" s="17" t="s">
        <v>121</v>
      </c>
      <c r="D148" s="17" t="s">
        <v>122</v>
      </c>
      <c r="E148" s="34">
        <v>70</v>
      </c>
      <c r="F148" s="18" t="s">
        <v>14</v>
      </c>
      <c r="G148" s="20">
        <v>43300</v>
      </c>
      <c r="H148" s="19">
        <v>2018</v>
      </c>
      <c r="I148" s="17"/>
      <c r="J148" s="21" t="s">
        <v>15</v>
      </c>
      <c r="K148" s="14" t="s">
        <v>123</v>
      </c>
      <c r="L148" s="17"/>
    </row>
    <row r="149" spans="1:12" ht="86.4" x14ac:dyDescent="0.3">
      <c r="A149" s="15">
        <v>9788538808657</v>
      </c>
      <c r="B149" s="16">
        <v>9788538808657</v>
      </c>
      <c r="C149" s="17" t="s">
        <v>504</v>
      </c>
      <c r="D149" s="17" t="s">
        <v>505</v>
      </c>
      <c r="E149" s="34">
        <v>807</v>
      </c>
      <c r="F149" s="18" t="s">
        <v>14</v>
      </c>
      <c r="G149" s="20">
        <v>43300</v>
      </c>
      <c r="H149" s="19">
        <v>2018</v>
      </c>
      <c r="I149" s="17"/>
      <c r="J149" s="21" t="s">
        <v>15</v>
      </c>
      <c r="K149" s="14" t="s">
        <v>76</v>
      </c>
      <c r="L149" s="17" t="s">
        <v>506</v>
      </c>
    </row>
    <row r="150" spans="1:12" ht="28.8" x14ac:dyDescent="0.3">
      <c r="A150" s="15">
        <v>9788538808909</v>
      </c>
      <c r="B150" s="16">
        <v>9788538808909</v>
      </c>
      <c r="C150" s="17" t="s">
        <v>507</v>
      </c>
      <c r="D150" s="17" t="s">
        <v>508</v>
      </c>
      <c r="E150" s="34">
        <v>194</v>
      </c>
      <c r="F150" s="18" t="s">
        <v>14</v>
      </c>
      <c r="G150" s="20">
        <v>43286</v>
      </c>
      <c r="H150" s="19">
        <v>2018</v>
      </c>
      <c r="I150" s="17"/>
      <c r="J150" s="21" t="s">
        <v>15</v>
      </c>
      <c r="K150" s="14" t="s">
        <v>21</v>
      </c>
      <c r="L150" s="17"/>
    </row>
    <row r="151" spans="1:12" ht="43.2" x14ac:dyDescent="0.3">
      <c r="A151" s="15">
        <v>9788538808916</v>
      </c>
      <c r="B151" s="16">
        <v>9788538808916</v>
      </c>
      <c r="C151" s="17" t="s">
        <v>509</v>
      </c>
      <c r="D151" s="17" t="s">
        <v>510</v>
      </c>
      <c r="E151" s="34">
        <v>41</v>
      </c>
      <c r="F151" s="18" t="s">
        <v>14</v>
      </c>
      <c r="G151" s="20">
        <v>43284</v>
      </c>
      <c r="H151" s="19">
        <v>2018</v>
      </c>
      <c r="I151" s="17"/>
      <c r="J151" s="21" t="s">
        <v>15</v>
      </c>
      <c r="K151" s="14" t="s">
        <v>511</v>
      </c>
      <c r="L151" s="17"/>
    </row>
    <row r="152" spans="1:12" ht="72" x14ac:dyDescent="0.3">
      <c r="A152" s="15">
        <v>9788538808718</v>
      </c>
      <c r="B152" s="16">
        <v>9788538808718</v>
      </c>
      <c r="C152" s="17" t="s">
        <v>512</v>
      </c>
      <c r="D152" s="17" t="s">
        <v>513</v>
      </c>
      <c r="E152" s="34">
        <v>149</v>
      </c>
      <c r="F152" s="18" t="s">
        <v>14</v>
      </c>
      <c r="G152" s="20">
        <v>43276</v>
      </c>
      <c r="H152" s="19">
        <v>2018</v>
      </c>
      <c r="I152" s="17" t="s">
        <v>148</v>
      </c>
      <c r="J152" s="21" t="s">
        <v>15</v>
      </c>
      <c r="K152" s="14" t="s">
        <v>514</v>
      </c>
      <c r="L152" s="17"/>
    </row>
    <row r="153" spans="1:12" ht="100.8" x14ac:dyDescent="0.3">
      <c r="A153" s="15">
        <v>9788538808879</v>
      </c>
      <c r="B153" s="16">
        <v>9788538808879</v>
      </c>
      <c r="C153" s="17" t="s">
        <v>515</v>
      </c>
      <c r="D153" s="17" t="s">
        <v>516</v>
      </c>
      <c r="E153" s="34">
        <v>413</v>
      </c>
      <c r="F153" s="18" t="s">
        <v>14</v>
      </c>
      <c r="G153" s="20">
        <v>43265</v>
      </c>
      <c r="H153" s="19">
        <v>2018</v>
      </c>
      <c r="I153" s="17"/>
      <c r="J153" s="21" t="s">
        <v>15</v>
      </c>
      <c r="K153" s="14" t="s">
        <v>517</v>
      </c>
      <c r="L153" s="17" t="s">
        <v>518</v>
      </c>
    </row>
    <row r="154" spans="1:12" ht="43.2" x14ac:dyDescent="0.3">
      <c r="A154" s="15">
        <v>9788538808893</v>
      </c>
      <c r="B154" s="16">
        <v>9788538808893</v>
      </c>
      <c r="C154" s="17" t="s">
        <v>521</v>
      </c>
      <c r="D154" s="17" t="s">
        <v>522</v>
      </c>
      <c r="E154" s="34">
        <v>340</v>
      </c>
      <c r="F154" s="18" t="s">
        <v>14</v>
      </c>
      <c r="G154" s="20">
        <v>43263</v>
      </c>
      <c r="H154" s="19">
        <v>2018</v>
      </c>
      <c r="I154" s="17"/>
      <c r="J154" s="21" t="s">
        <v>15</v>
      </c>
      <c r="K154" s="14" t="s">
        <v>113</v>
      </c>
      <c r="L154" s="17"/>
    </row>
    <row r="155" spans="1:12" ht="43.2" x14ac:dyDescent="0.3">
      <c r="A155" s="27">
        <v>9788538807599</v>
      </c>
      <c r="B155" s="28">
        <v>9788538807599</v>
      </c>
      <c r="C155" s="29" t="s">
        <v>519</v>
      </c>
      <c r="D155" s="29" t="s">
        <v>520</v>
      </c>
      <c r="E155" s="34">
        <v>80</v>
      </c>
      <c r="F155" s="25" t="s">
        <v>163</v>
      </c>
      <c r="G155" s="30">
        <v>43263</v>
      </c>
      <c r="H155" s="24">
        <v>2018</v>
      </c>
      <c r="I155" s="29"/>
      <c r="J155" s="21" t="s">
        <v>15</v>
      </c>
      <c r="K155" s="14" t="s">
        <v>113</v>
      </c>
      <c r="L155" s="17"/>
    </row>
    <row r="156" spans="1:12" ht="28.8" x14ac:dyDescent="0.3">
      <c r="A156" s="15">
        <v>9788538808824</v>
      </c>
      <c r="B156" s="16">
        <v>9788538808824</v>
      </c>
      <c r="C156" s="17" t="s">
        <v>538</v>
      </c>
      <c r="D156" s="17" t="s">
        <v>539</v>
      </c>
      <c r="E156" s="34">
        <v>53</v>
      </c>
      <c r="F156" s="18" t="s">
        <v>14</v>
      </c>
      <c r="G156" s="20">
        <v>43252</v>
      </c>
      <c r="H156" s="19">
        <v>2018</v>
      </c>
      <c r="I156" s="17"/>
      <c r="J156" s="21" t="s">
        <v>15</v>
      </c>
      <c r="K156" s="14" t="s">
        <v>196</v>
      </c>
      <c r="L156" s="14"/>
    </row>
    <row r="157" spans="1:12" ht="28.8" x14ac:dyDescent="0.3">
      <c r="A157" s="15">
        <v>9788538808763</v>
      </c>
      <c r="B157" s="16">
        <v>9788538808763</v>
      </c>
      <c r="C157" s="17" t="s">
        <v>533</v>
      </c>
      <c r="D157" s="17" t="s">
        <v>534</v>
      </c>
      <c r="E157" s="34">
        <v>83</v>
      </c>
      <c r="F157" s="18" t="s">
        <v>14</v>
      </c>
      <c r="G157" s="20">
        <v>43252</v>
      </c>
      <c r="H157" s="19">
        <v>2018</v>
      </c>
      <c r="I157" s="17" t="s">
        <v>535</v>
      </c>
      <c r="J157" s="21" t="s">
        <v>15</v>
      </c>
      <c r="K157" s="14" t="s">
        <v>145</v>
      </c>
      <c r="L157" s="14" t="s">
        <v>536</v>
      </c>
    </row>
    <row r="158" spans="1:12" ht="28.8" x14ac:dyDescent="0.3">
      <c r="A158" s="15">
        <v>9788538808756</v>
      </c>
      <c r="B158" s="16">
        <v>9788538808756</v>
      </c>
      <c r="C158" s="17" t="s">
        <v>537</v>
      </c>
      <c r="D158" s="17" t="s">
        <v>534</v>
      </c>
      <c r="E158" s="34">
        <v>83</v>
      </c>
      <c r="F158" s="18" t="s">
        <v>14</v>
      </c>
      <c r="G158" s="20">
        <v>43252</v>
      </c>
      <c r="H158" s="19">
        <v>2018</v>
      </c>
      <c r="I158" s="17" t="s">
        <v>535</v>
      </c>
      <c r="J158" s="21" t="s">
        <v>15</v>
      </c>
      <c r="K158" s="14" t="s">
        <v>145</v>
      </c>
      <c r="L158" s="14" t="s">
        <v>536</v>
      </c>
    </row>
    <row r="159" spans="1:12" ht="72" x14ac:dyDescent="0.3">
      <c r="A159" s="15">
        <v>9788538808862</v>
      </c>
      <c r="B159" s="16">
        <v>9788538808862</v>
      </c>
      <c r="C159" s="17" t="s">
        <v>209</v>
      </c>
      <c r="D159" s="17" t="s">
        <v>210</v>
      </c>
      <c r="E159" s="34">
        <v>83</v>
      </c>
      <c r="F159" s="18" t="s">
        <v>14</v>
      </c>
      <c r="G159" s="20">
        <v>43252</v>
      </c>
      <c r="H159" s="19">
        <v>2018</v>
      </c>
      <c r="I159" s="17"/>
      <c r="J159" s="21" t="s">
        <v>15</v>
      </c>
      <c r="K159" s="14" t="s">
        <v>88</v>
      </c>
      <c r="L159" s="14" t="s">
        <v>211</v>
      </c>
    </row>
    <row r="160" spans="1:12" ht="28.8" x14ac:dyDescent="0.3">
      <c r="A160" s="15">
        <v>9788538808787</v>
      </c>
      <c r="B160" s="16">
        <v>9788538808787</v>
      </c>
      <c r="C160" s="17" t="s">
        <v>540</v>
      </c>
      <c r="D160" s="17" t="s">
        <v>541</v>
      </c>
      <c r="E160" s="34">
        <v>704</v>
      </c>
      <c r="F160" s="18" t="s">
        <v>14</v>
      </c>
      <c r="G160" s="20">
        <v>43249</v>
      </c>
      <c r="H160" s="19">
        <v>2018</v>
      </c>
      <c r="I160" s="17"/>
      <c r="J160" s="21" t="s">
        <v>15</v>
      </c>
      <c r="K160" s="14" t="s">
        <v>133</v>
      </c>
      <c r="L160" s="14"/>
    </row>
    <row r="161" spans="1:12" ht="57.6" x14ac:dyDescent="0.3">
      <c r="A161" s="15">
        <v>9788538808848</v>
      </c>
      <c r="B161" s="16">
        <v>9788538808848</v>
      </c>
      <c r="C161" s="17" t="s">
        <v>90</v>
      </c>
      <c r="D161" s="17" t="s">
        <v>91</v>
      </c>
      <c r="E161" s="34">
        <v>127</v>
      </c>
      <c r="F161" s="18" t="s">
        <v>14</v>
      </c>
      <c r="G161" s="20">
        <v>43249</v>
      </c>
      <c r="H161" s="19">
        <v>2018</v>
      </c>
      <c r="I161" s="17" t="s">
        <v>83</v>
      </c>
      <c r="J161" s="21" t="s">
        <v>15</v>
      </c>
      <c r="K161" s="14" t="s">
        <v>76</v>
      </c>
      <c r="L161" s="14" t="s">
        <v>85</v>
      </c>
    </row>
    <row r="162" spans="1:12" ht="28.8" x14ac:dyDescent="0.3">
      <c r="A162" s="15">
        <v>9788538808800</v>
      </c>
      <c r="B162" s="16">
        <v>9788538808800</v>
      </c>
      <c r="C162" s="17" t="s">
        <v>174</v>
      </c>
      <c r="D162" s="17" t="s">
        <v>175</v>
      </c>
      <c r="E162" s="34">
        <v>27</v>
      </c>
      <c r="F162" s="18" t="s">
        <v>14</v>
      </c>
      <c r="G162" s="20">
        <v>43244</v>
      </c>
      <c r="H162" s="19">
        <v>2018</v>
      </c>
      <c r="I162" s="17"/>
      <c r="J162" s="21" t="s">
        <v>15</v>
      </c>
      <c r="K162" s="14" t="s">
        <v>176</v>
      </c>
      <c r="L162" s="14"/>
    </row>
    <row r="163" spans="1:12" ht="43.2" x14ac:dyDescent="0.3">
      <c r="A163" s="27">
        <v>9788538808640</v>
      </c>
      <c r="B163" s="28">
        <v>9788538808640</v>
      </c>
      <c r="C163" s="29" t="s">
        <v>546</v>
      </c>
      <c r="D163" s="29" t="s">
        <v>547</v>
      </c>
      <c r="E163" s="34">
        <v>57</v>
      </c>
      <c r="F163" s="25" t="s">
        <v>163</v>
      </c>
      <c r="G163" s="30">
        <v>43236</v>
      </c>
      <c r="H163" s="24">
        <v>2018</v>
      </c>
      <c r="I163" s="29"/>
      <c r="J163" s="21" t="s">
        <v>15</v>
      </c>
      <c r="K163" s="14" t="s">
        <v>108</v>
      </c>
      <c r="L163" s="14"/>
    </row>
    <row r="164" spans="1:12" ht="57.6" x14ac:dyDescent="0.3">
      <c r="A164" s="15">
        <v>9788538808855</v>
      </c>
      <c r="B164" s="16">
        <v>9788538808855</v>
      </c>
      <c r="C164" s="17" t="s">
        <v>27</v>
      </c>
      <c r="D164" s="17" t="s">
        <v>28</v>
      </c>
      <c r="E164" s="34">
        <v>132</v>
      </c>
      <c r="F164" s="18" t="s">
        <v>14</v>
      </c>
      <c r="G164" s="20">
        <v>43236</v>
      </c>
      <c r="H164" s="19">
        <v>2018</v>
      </c>
      <c r="I164" s="17"/>
      <c r="J164" s="21" t="s">
        <v>15</v>
      </c>
      <c r="K164" s="14" t="s">
        <v>29</v>
      </c>
      <c r="L164" s="14"/>
    </row>
    <row r="165" spans="1:12" ht="28.8" x14ac:dyDescent="0.3">
      <c r="A165" s="15">
        <v>9788538808671</v>
      </c>
      <c r="B165" s="16">
        <v>9788538808671</v>
      </c>
      <c r="C165" s="17" t="s">
        <v>544</v>
      </c>
      <c r="D165" s="17" t="s">
        <v>545</v>
      </c>
      <c r="E165" s="34">
        <v>149</v>
      </c>
      <c r="F165" s="18" t="s">
        <v>14</v>
      </c>
      <c r="G165" s="20">
        <v>43236</v>
      </c>
      <c r="H165" s="19">
        <v>2018</v>
      </c>
      <c r="I165" s="17"/>
      <c r="J165" s="21" t="s">
        <v>15</v>
      </c>
      <c r="K165" s="14" t="s">
        <v>62</v>
      </c>
      <c r="L165" s="14"/>
    </row>
    <row r="166" spans="1:12" ht="43.2" x14ac:dyDescent="0.3">
      <c r="A166" s="15">
        <v>9788538808688</v>
      </c>
      <c r="B166" s="16">
        <v>9788538808688</v>
      </c>
      <c r="C166" s="17" t="s">
        <v>542</v>
      </c>
      <c r="D166" s="17" t="s">
        <v>543</v>
      </c>
      <c r="E166" s="34">
        <v>101</v>
      </c>
      <c r="F166" s="18" t="s">
        <v>14</v>
      </c>
      <c r="G166" s="20">
        <v>43236</v>
      </c>
      <c r="H166" s="19">
        <v>2018</v>
      </c>
      <c r="I166" s="17" t="s">
        <v>476</v>
      </c>
      <c r="J166" s="21" t="s">
        <v>15</v>
      </c>
      <c r="K166" s="14" t="s">
        <v>318</v>
      </c>
      <c r="L166" s="14"/>
    </row>
    <row r="167" spans="1:12" ht="43.2" x14ac:dyDescent="0.3">
      <c r="A167" s="15">
        <v>9788538808077</v>
      </c>
      <c r="B167" s="16">
        <v>9788538808077</v>
      </c>
      <c r="C167" s="17" t="s">
        <v>550</v>
      </c>
      <c r="D167" s="17" t="s">
        <v>551</v>
      </c>
      <c r="E167" s="34">
        <v>142</v>
      </c>
      <c r="F167" s="18" t="s">
        <v>14</v>
      </c>
      <c r="G167" s="20">
        <v>43235</v>
      </c>
      <c r="H167" s="19">
        <v>2018</v>
      </c>
      <c r="I167" s="17" t="s">
        <v>552</v>
      </c>
      <c r="J167" s="21" t="s">
        <v>15</v>
      </c>
      <c r="K167" s="14" t="s">
        <v>553</v>
      </c>
      <c r="L167" s="14"/>
    </row>
    <row r="168" spans="1:12" ht="43.2" x14ac:dyDescent="0.3">
      <c r="A168" s="27">
        <v>9788538808831</v>
      </c>
      <c r="B168" s="28">
        <v>9788538808831</v>
      </c>
      <c r="C168" s="29" t="s">
        <v>556</v>
      </c>
      <c r="D168" s="29" t="s">
        <v>557</v>
      </c>
      <c r="E168" s="34">
        <v>72</v>
      </c>
      <c r="F168" s="25" t="s">
        <v>163</v>
      </c>
      <c r="G168" s="30">
        <v>43235</v>
      </c>
      <c r="H168" s="24">
        <v>2018</v>
      </c>
      <c r="I168" s="41"/>
      <c r="J168" s="21" t="s">
        <v>15</v>
      </c>
      <c r="K168" s="14" t="s">
        <v>558</v>
      </c>
      <c r="L168" s="14"/>
    </row>
    <row r="169" spans="1:12" ht="43.2" x14ac:dyDescent="0.3">
      <c r="A169" s="15">
        <v>9788538807032</v>
      </c>
      <c r="B169" s="16">
        <v>9788538807032</v>
      </c>
      <c r="C169" s="17" t="s">
        <v>554</v>
      </c>
      <c r="D169" s="17" t="s">
        <v>555</v>
      </c>
      <c r="E169" s="34">
        <v>153</v>
      </c>
      <c r="F169" s="18" t="s">
        <v>14</v>
      </c>
      <c r="G169" s="20">
        <v>43235</v>
      </c>
      <c r="H169" s="19">
        <v>2018</v>
      </c>
      <c r="I169" s="17" t="s">
        <v>552</v>
      </c>
      <c r="J169" s="21" t="s">
        <v>15</v>
      </c>
      <c r="K169" s="14" t="s">
        <v>553</v>
      </c>
      <c r="L169" s="14"/>
    </row>
    <row r="170" spans="1:12" ht="43.2" x14ac:dyDescent="0.3">
      <c r="A170" s="15">
        <v>9788538808794</v>
      </c>
      <c r="B170" s="16">
        <v>9788538808794</v>
      </c>
      <c r="C170" s="17" t="s">
        <v>559</v>
      </c>
      <c r="D170" s="17" t="s">
        <v>560</v>
      </c>
      <c r="E170" s="34">
        <v>236</v>
      </c>
      <c r="F170" s="18" t="s">
        <v>14</v>
      </c>
      <c r="G170" s="20">
        <v>43231</v>
      </c>
      <c r="H170" s="19">
        <v>2018</v>
      </c>
      <c r="I170" s="17"/>
      <c r="J170" s="21" t="s">
        <v>15</v>
      </c>
      <c r="K170" s="14" t="s">
        <v>181</v>
      </c>
      <c r="L170" s="14"/>
    </row>
    <row r="171" spans="1:12" ht="57.6" x14ac:dyDescent="0.3">
      <c r="A171" s="15">
        <v>9788538808664</v>
      </c>
      <c r="B171" s="16">
        <v>9788538808664</v>
      </c>
      <c r="C171" s="17" t="s">
        <v>574</v>
      </c>
      <c r="D171" s="17" t="s">
        <v>575</v>
      </c>
      <c r="E171" s="34">
        <v>116</v>
      </c>
      <c r="F171" s="18" t="s">
        <v>14</v>
      </c>
      <c r="G171" s="20">
        <v>43182</v>
      </c>
      <c r="H171" s="19">
        <v>2018</v>
      </c>
      <c r="I171" s="17"/>
      <c r="J171" s="21" t="s">
        <v>15</v>
      </c>
      <c r="K171" s="14" t="s">
        <v>113</v>
      </c>
      <c r="L171" s="14"/>
    </row>
    <row r="172" spans="1:12" ht="72" x14ac:dyDescent="0.3">
      <c r="A172" s="15">
        <v>9788538808022</v>
      </c>
      <c r="B172" s="16">
        <v>9788538808022</v>
      </c>
      <c r="C172" s="17" t="s">
        <v>146</v>
      </c>
      <c r="D172" s="17" t="s">
        <v>147</v>
      </c>
      <c r="E172" s="34">
        <v>171</v>
      </c>
      <c r="F172" s="18" t="s">
        <v>14</v>
      </c>
      <c r="G172" s="20">
        <v>43171</v>
      </c>
      <c r="H172" s="19">
        <v>2018</v>
      </c>
      <c r="I172" s="17" t="s">
        <v>148</v>
      </c>
      <c r="J172" s="21" t="s">
        <v>15</v>
      </c>
      <c r="K172" s="14" t="s">
        <v>149</v>
      </c>
      <c r="L172" s="17"/>
    </row>
    <row r="173" spans="1:12" ht="43.2" x14ac:dyDescent="0.3">
      <c r="A173" s="15">
        <v>9788538808817</v>
      </c>
      <c r="B173" s="16">
        <v>9788538808817</v>
      </c>
      <c r="C173" s="17" t="s">
        <v>583</v>
      </c>
      <c r="D173" s="17" t="s">
        <v>584</v>
      </c>
      <c r="E173" s="34">
        <v>79</v>
      </c>
      <c r="F173" s="25" t="s">
        <v>98</v>
      </c>
      <c r="G173" s="20">
        <v>43171</v>
      </c>
      <c r="H173" s="19">
        <v>2018</v>
      </c>
      <c r="I173" s="17"/>
      <c r="J173" s="21" t="s">
        <v>100</v>
      </c>
      <c r="K173" s="14" t="s">
        <v>108</v>
      </c>
      <c r="L173" s="17"/>
    </row>
    <row r="174" spans="1:12" ht="28.8" x14ac:dyDescent="0.3">
      <c r="A174" s="15">
        <v>9788538807957</v>
      </c>
      <c r="B174" s="16">
        <v>9788538807957</v>
      </c>
      <c r="C174" s="17" t="s">
        <v>593</v>
      </c>
      <c r="D174" s="17" t="s">
        <v>594</v>
      </c>
      <c r="E174" s="34">
        <v>309</v>
      </c>
      <c r="F174" s="18" t="s">
        <v>14</v>
      </c>
      <c r="G174" s="20">
        <v>43150</v>
      </c>
      <c r="H174" s="19">
        <v>2018</v>
      </c>
      <c r="I174" s="42"/>
      <c r="J174" s="21" t="s">
        <v>15</v>
      </c>
      <c r="K174" s="14" t="s">
        <v>29</v>
      </c>
      <c r="L174" s="42" t="s">
        <v>595</v>
      </c>
    </row>
    <row r="175" spans="1:12" ht="43.2" x14ac:dyDescent="0.3">
      <c r="A175" s="15">
        <v>9788538807889</v>
      </c>
      <c r="B175" s="16">
        <v>9788538807889</v>
      </c>
      <c r="C175" s="17" t="s">
        <v>596</v>
      </c>
      <c r="D175" s="17" t="s">
        <v>597</v>
      </c>
      <c r="E175" s="34">
        <v>62</v>
      </c>
      <c r="F175" s="18" t="s">
        <v>14</v>
      </c>
      <c r="G175" s="20">
        <v>43150</v>
      </c>
      <c r="H175" s="19">
        <v>2018</v>
      </c>
      <c r="I175" s="17"/>
      <c r="J175" s="21" t="s">
        <v>15</v>
      </c>
      <c r="K175" s="14" t="s">
        <v>16</v>
      </c>
      <c r="L175" s="42" t="s">
        <v>598</v>
      </c>
    </row>
    <row r="176" spans="1:12" ht="43.2" x14ac:dyDescent="0.3">
      <c r="A176" s="15">
        <v>9788538807865</v>
      </c>
      <c r="B176" s="16">
        <v>9788538807865</v>
      </c>
      <c r="C176" s="17" t="s">
        <v>608</v>
      </c>
      <c r="D176" s="17" t="s">
        <v>609</v>
      </c>
      <c r="E176" s="34">
        <v>31</v>
      </c>
      <c r="F176" s="18" t="s">
        <v>14</v>
      </c>
      <c r="G176" s="20">
        <v>43084</v>
      </c>
      <c r="H176" s="19">
        <v>2017</v>
      </c>
      <c r="I176" s="17"/>
      <c r="J176" s="21" t="s">
        <v>15</v>
      </c>
      <c r="K176" s="14" t="s">
        <v>123</v>
      </c>
      <c r="L176" s="17"/>
    </row>
    <row r="177" spans="1:12" ht="43.2" x14ac:dyDescent="0.3">
      <c r="A177" s="15">
        <v>9788538808015</v>
      </c>
      <c r="B177" s="16">
        <v>9788538808015</v>
      </c>
      <c r="C177" s="17" t="s">
        <v>610</v>
      </c>
      <c r="D177" s="17" t="s">
        <v>611</v>
      </c>
      <c r="E177" s="34">
        <v>61</v>
      </c>
      <c r="F177" s="18" t="s">
        <v>14</v>
      </c>
      <c r="G177" s="20">
        <v>43074</v>
      </c>
      <c r="H177" s="19">
        <v>2017</v>
      </c>
      <c r="I177" s="17"/>
      <c r="J177" s="21" t="s">
        <v>15</v>
      </c>
      <c r="K177" s="14" t="s">
        <v>164</v>
      </c>
      <c r="L177" s="17"/>
    </row>
    <row r="178" spans="1:12" ht="43.2" x14ac:dyDescent="0.3">
      <c r="A178" s="15">
        <v>9788538808435</v>
      </c>
      <c r="B178" s="16">
        <v>9788538808435</v>
      </c>
      <c r="C178" s="17" t="s">
        <v>612</v>
      </c>
      <c r="D178" s="17" t="s">
        <v>613</v>
      </c>
      <c r="E178" s="34">
        <v>138</v>
      </c>
      <c r="F178" s="18" t="s">
        <v>14</v>
      </c>
      <c r="G178" s="20">
        <v>43073</v>
      </c>
      <c r="H178" s="19">
        <v>2017</v>
      </c>
      <c r="I178" s="17"/>
      <c r="J178" s="21" t="s">
        <v>15</v>
      </c>
      <c r="K178" s="14" t="s">
        <v>88</v>
      </c>
      <c r="L178" s="17"/>
    </row>
    <row r="179" spans="1:12" ht="28.8" x14ac:dyDescent="0.3">
      <c r="A179" s="15">
        <v>9788538807841</v>
      </c>
      <c r="B179" s="16">
        <v>9788538807841</v>
      </c>
      <c r="C179" s="17" t="s">
        <v>30</v>
      </c>
      <c r="D179" s="17" t="s">
        <v>31</v>
      </c>
      <c r="E179" s="34">
        <v>105</v>
      </c>
      <c r="F179" s="18" t="s">
        <v>14</v>
      </c>
      <c r="G179" s="20">
        <v>43070</v>
      </c>
      <c r="H179" s="19">
        <v>2017</v>
      </c>
      <c r="I179" s="17"/>
      <c r="J179" s="21" t="s">
        <v>15</v>
      </c>
      <c r="K179" s="14" t="s">
        <v>32</v>
      </c>
      <c r="L179" s="17" t="s">
        <v>33</v>
      </c>
    </row>
    <row r="180" spans="1:12" ht="57.6" x14ac:dyDescent="0.3">
      <c r="A180" s="15">
        <v>9788538808312</v>
      </c>
      <c r="B180" s="16">
        <v>9788538808312</v>
      </c>
      <c r="C180" s="17" t="s">
        <v>614</v>
      </c>
      <c r="D180" s="17" t="s">
        <v>615</v>
      </c>
      <c r="E180" s="34">
        <v>59</v>
      </c>
      <c r="F180" s="18" t="s">
        <v>14</v>
      </c>
      <c r="G180" s="20">
        <v>43066</v>
      </c>
      <c r="H180" s="19">
        <v>2017</v>
      </c>
      <c r="I180" s="17" t="s">
        <v>616</v>
      </c>
      <c r="J180" s="21" t="s">
        <v>15</v>
      </c>
      <c r="K180" s="14" t="s">
        <v>145</v>
      </c>
      <c r="L180" s="17"/>
    </row>
    <row r="181" spans="1:12" ht="187.2" x14ac:dyDescent="0.3">
      <c r="A181" s="15">
        <v>9788538807858</v>
      </c>
      <c r="B181" s="16">
        <v>9788538807858</v>
      </c>
      <c r="C181" s="17" t="s">
        <v>617</v>
      </c>
      <c r="D181" s="17" t="s">
        <v>618</v>
      </c>
      <c r="E181" s="34">
        <v>160</v>
      </c>
      <c r="F181" s="18" t="s">
        <v>14</v>
      </c>
      <c r="G181" s="20">
        <v>43062</v>
      </c>
      <c r="H181" s="19">
        <v>2017</v>
      </c>
      <c r="I181" s="17"/>
      <c r="J181" s="21" t="s">
        <v>15</v>
      </c>
      <c r="K181" s="14" t="s">
        <v>152</v>
      </c>
      <c r="L181" s="17" t="s">
        <v>619</v>
      </c>
    </row>
    <row r="182" spans="1:12" ht="28.8" x14ac:dyDescent="0.3">
      <c r="A182" s="15">
        <v>9788538808626</v>
      </c>
      <c r="B182" s="16">
        <v>9788538808626</v>
      </c>
      <c r="C182" s="17" t="s">
        <v>620</v>
      </c>
      <c r="D182" s="17" t="s">
        <v>621</v>
      </c>
      <c r="E182" s="34">
        <v>707</v>
      </c>
      <c r="F182" s="18" t="s">
        <v>14</v>
      </c>
      <c r="G182" s="20">
        <v>43062</v>
      </c>
      <c r="H182" s="19">
        <v>2017</v>
      </c>
      <c r="I182" s="17"/>
      <c r="J182" s="21" t="s">
        <v>15</v>
      </c>
      <c r="K182" s="14" t="s">
        <v>108</v>
      </c>
      <c r="L182" s="17"/>
    </row>
    <row r="183" spans="1:12" ht="86.4" x14ac:dyDescent="0.3">
      <c r="A183" s="27">
        <v>9788538808503</v>
      </c>
      <c r="B183" s="28">
        <v>9788538808503</v>
      </c>
      <c r="C183" s="29" t="s">
        <v>622</v>
      </c>
      <c r="D183" s="29" t="s">
        <v>623</v>
      </c>
      <c r="E183" s="34">
        <v>127</v>
      </c>
      <c r="F183" s="25" t="s">
        <v>163</v>
      </c>
      <c r="G183" s="30">
        <v>43060</v>
      </c>
      <c r="H183" s="24">
        <v>2017</v>
      </c>
      <c r="I183" s="17" t="s">
        <v>624</v>
      </c>
      <c r="J183" s="21" t="s">
        <v>15</v>
      </c>
      <c r="K183" s="14" t="s">
        <v>113</v>
      </c>
      <c r="L183" s="17"/>
    </row>
    <row r="184" spans="1:12" ht="86.4" x14ac:dyDescent="0.3">
      <c r="A184" s="27">
        <v>9788538808510</v>
      </c>
      <c r="B184" s="28">
        <v>9788538808510</v>
      </c>
      <c r="C184" s="29" t="s">
        <v>625</v>
      </c>
      <c r="D184" s="29" t="s">
        <v>626</v>
      </c>
      <c r="E184" s="34">
        <v>127</v>
      </c>
      <c r="F184" s="25" t="s">
        <v>163</v>
      </c>
      <c r="G184" s="30">
        <v>43060</v>
      </c>
      <c r="H184" s="24">
        <v>2017</v>
      </c>
      <c r="I184" s="17" t="s">
        <v>624</v>
      </c>
      <c r="J184" s="21" t="s">
        <v>15</v>
      </c>
      <c r="K184" s="14" t="s">
        <v>113</v>
      </c>
      <c r="L184" s="17"/>
    </row>
    <row r="185" spans="1:12" ht="28.8" x14ac:dyDescent="0.3">
      <c r="A185" s="15">
        <v>9788538808411</v>
      </c>
      <c r="B185" s="16">
        <v>9788538808411</v>
      </c>
      <c r="C185" s="17" t="s">
        <v>627</v>
      </c>
      <c r="D185" s="17" t="s">
        <v>628</v>
      </c>
      <c r="E185" s="34">
        <v>51</v>
      </c>
      <c r="F185" s="18" t="s">
        <v>14</v>
      </c>
      <c r="G185" s="20">
        <v>43060</v>
      </c>
      <c r="H185" s="19">
        <v>2017</v>
      </c>
      <c r="I185" s="17"/>
      <c r="J185" s="21" t="s">
        <v>15</v>
      </c>
      <c r="K185" s="14" t="s">
        <v>64</v>
      </c>
      <c r="L185" s="17"/>
    </row>
    <row r="186" spans="1:12" ht="86.4" x14ac:dyDescent="0.3">
      <c r="A186" s="15">
        <v>9788538808602</v>
      </c>
      <c r="B186" s="16">
        <v>9788538808602</v>
      </c>
      <c r="C186" s="17" t="s">
        <v>629</v>
      </c>
      <c r="D186" s="17" t="s">
        <v>630</v>
      </c>
      <c r="E186" s="34">
        <v>132</v>
      </c>
      <c r="F186" s="18" t="s">
        <v>14</v>
      </c>
      <c r="G186" s="20">
        <v>43053</v>
      </c>
      <c r="H186" s="19">
        <v>2017</v>
      </c>
      <c r="I186" s="17" t="s">
        <v>631</v>
      </c>
      <c r="J186" s="21" t="s">
        <v>15</v>
      </c>
      <c r="K186" s="14" t="s">
        <v>558</v>
      </c>
      <c r="L186" s="17"/>
    </row>
    <row r="187" spans="1:12" ht="72" x14ac:dyDescent="0.3">
      <c r="A187" s="15">
        <v>9788538808633</v>
      </c>
      <c r="B187" s="16">
        <v>9788538808633</v>
      </c>
      <c r="C187" s="17" t="s">
        <v>632</v>
      </c>
      <c r="D187" s="17" t="s">
        <v>633</v>
      </c>
      <c r="E187" s="34">
        <v>138</v>
      </c>
      <c r="F187" s="18" t="s">
        <v>14</v>
      </c>
      <c r="G187" s="20">
        <v>43053</v>
      </c>
      <c r="H187" s="19">
        <v>2017</v>
      </c>
      <c r="I187" s="17" t="s">
        <v>631</v>
      </c>
      <c r="J187" s="21" t="s">
        <v>15</v>
      </c>
      <c r="K187" s="14" t="s">
        <v>558</v>
      </c>
      <c r="L187" s="17"/>
    </row>
    <row r="188" spans="1:12" ht="86.4" x14ac:dyDescent="0.3">
      <c r="A188" s="27">
        <v>9788538808596</v>
      </c>
      <c r="B188" s="28">
        <v>9788538808596</v>
      </c>
      <c r="C188" s="29" t="s">
        <v>634</v>
      </c>
      <c r="D188" s="29" t="s">
        <v>635</v>
      </c>
      <c r="E188" s="34">
        <v>177</v>
      </c>
      <c r="F188" s="25" t="s">
        <v>163</v>
      </c>
      <c r="G188" s="30">
        <v>43053</v>
      </c>
      <c r="H188" s="24">
        <v>2017</v>
      </c>
      <c r="I188" s="17" t="s">
        <v>631</v>
      </c>
      <c r="J188" s="21" t="s">
        <v>15</v>
      </c>
      <c r="K188" s="14" t="s">
        <v>558</v>
      </c>
      <c r="L188" s="17"/>
    </row>
    <row r="189" spans="1:12" ht="86.4" x14ac:dyDescent="0.3">
      <c r="A189" s="15">
        <v>9788538808589</v>
      </c>
      <c r="B189" s="16">
        <v>9788538808589</v>
      </c>
      <c r="C189" s="17" t="s">
        <v>636</v>
      </c>
      <c r="D189" s="17" t="s">
        <v>637</v>
      </c>
      <c r="E189" s="34">
        <v>194</v>
      </c>
      <c r="F189" s="18" t="s">
        <v>14</v>
      </c>
      <c r="G189" s="20">
        <v>43053</v>
      </c>
      <c r="H189" s="19">
        <v>2017</v>
      </c>
      <c r="I189" s="17" t="s">
        <v>631</v>
      </c>
      <c r="J189" s="21" t="s">
        <v>15</v>
      </c>
      <c r="K189" s="14" t="s">
        <v>558</v>
      </c>
      <c r="L189" s="17"/>
    </row>
    <row r="190" spans="1:12" ht="86.4" x14ac:dyDescent="0.3">
      <c r="A190" s="15">
        <v>9788538808619</v>
      </c>
      <c r="B190" s="16">
        <v>9788538808619</v>
      </c>
      <c r="C190" s="17" t="s">
        <v>638</v>
      </c>
      <c r="D190" s="17" t="s">
        <v>639</v>
      </c>
      <c r="E190" s="34">
        <v>132</v>
      </c>
      <c r="F190" s="18" t="s">
        <v>14</v>
      </c>
      <c r="G190" s="20">
        <v>43053</v>
      </c>
      <c r="H190" s="19">
        <v>2017</v>
      </c>
      <c r="I190" s="17" t="s">
        <v>631</v>
      </c>
      <c r="J190" s="21" t="s">
        <v>15</v>
      </c>
      <c r="K190" s="14" t="s">
        <v>558</v>
      </c>
      <c r="L190" s="17"/>
    </row>
    <row r="191" spans="1:12" ht="72" x14ac:dyDescent="0.3">
      <c r="A191" s="15">
        <v>9788538807742</v>
      </c>
      <c r="B191" s="16">
        <v>9788538807742</v>
      </c>
      <c r="C191" s="17" t="s">
        <v>243</v>
      </c>
      <c r="D191" s="17" t="s">
        <v>244</v>
      </c>
      <c r="E191" s="34">
        <v>137</v>
      </c>
      <c r="F191" s="18" t="s">
        <v>14</v>
      </c>
      <c r="G191" s="20">
        <v>43049</v>
      </c>
      <c r="H191" s="19">
        <v>2017</v>
      </c>
      <c r="I191" s="17" t="s">
        <v>67</v>
      </c>
      <c r="J191" s="21" t="s">
        <v>15</v>
      </c>
      <c r="K191" s="14" t="s">
        <v>68</v>
      </c>
      <c r="L191" s="17" t="s">
        <v>69</v>
      </c>
    </row>
    <row r="192" spans="1:12" ht="28.8" x14ac:dyDescent="0.3">
      <c r="A192" s="27">
        <v>9788538808534</v>
      </c>
      <c r="B192" s="28">
        <v>9788538808534</v>
      </c>
      <c r="C192" s="29" t="s">
        <v>640</v>
      </c>
      <c r="D192" s="29" t="s">
        <v>641</v>
      </c>
      <c r="E192" s="34">
        <v>197</v>
      </c>
      <c r="F192" s="25" t="s">
        <v>163</v>
      </c>
      <c r="G192" s="30">
        <v>43049</v>
      </c>
      <c r="H192" s="24">
        <v>2017</v>
      </c>
      <c r="I192" s="41"/>
      <c r="J192" s="21" t="s">
        <v>15</v>
      </c>
      <c r="K192" s="14" t="s">
        <v>167</v>
      </c>
      <c r="L192" s="17"/>
    </row>
    <row r="193" spans="1:12" ht="57.6" x14ac:dyDescent="0.3">
      <c r="A193" s="15">
        <v>9788538808473</v>
      </c>
      <c r="B193" s="16">
        <v>9788538808473</v>
      </c>
      <c r="C193" s="17" t="s">
        <v>278</v>
      </c>
      <c r="D193" s="17" t="s">
        <v>279</v>
      </c>
      <c r="E193" s="34">
        <v>90</v>
      </c>
      <c r="F193" s="18" t="s">
        <v>14</v>
      </c>
      <c r="G193" s="20">
        <v>43049</v>
      </c>
      <c r="H193" s="19">
        <v>2017</v>
      </c>
      <c r="I193" s="17"/>
      <c r="J193" s="21" t="s">
        <v>15</v>
      </c>
      <c r="K193" s="14" t="s">
        <v>21</v>
      </c>
      <c r="L193" s="17" t="s">
        <v>280</v>
      </c>
    </row>
    <row r="194" spans="1:12" ht="72" x14ac:dyDescent="0.3">
      <c r="A194" s="27">
        <v>9788538808572</v>
      </c>
      <c r="B194" s="28">
        <v>9788538808572</v>
      </c>
      <c r="C194" s="29" t="s">
        <v>642</v>
      </c>
      <c r="D194" s="29" t="s">
        <v>643</v>
      </c>
      <c r="E194" s="34">
        <v>87</v>
      </c>
      <c r="F194" s="25" t="s">
        <v>163</v>
      </c>
      <c r="G194" s="30">
        <v>43049</v>
      </c>
      <c r="H194" s="24">
        <v>2017</v>
      </c>
      <c r="I194" s="29"/>
      <c r="J194" s="21" t="s">
        <v>15</v>
      </c>
      <c r="K194" s="14" t="s">
        <v>167</v>
      </c>
      <c r="L194" s="17" t="s">
        <v>280</v>
      </c>
    </row>
    <row r="195" spans="1:12" ht="57.6" x14ac:dyDescent="0.3">
      <c r="A195" s="15">
        <v>9788538808558</v>
      </c>
      <c r="B195" s="16">
        <v>9788538808558</v>
      </c>
      <c r="C195" s="17" t="s">
        <v>644</v>
      </c>
      <c r="D195" s="17" t="s">
        <v>645</v>
      </c>
      <c r="E195" s="34">
        <v>174</v>
      </c>
      <c r="F195" s="18" t="s">
        <v>14</v>
      </c>
      <c r="G195" s="20">
        <v>43039</v>
      </c>
      <c r="H195" s="19">
        <v>2017</v>
      </c>
      <c r="I195" s="17" t="s">
        <v>646</v>
      </c>
      <c r="J195" s="21" t="s">
        <v>15</v>
      </c>
      <c r="K195" s="14" t="s">
        <v>16</v>
      </c>
      <c r="L195" s="17" t="s">
        <v>647</v>
      </c>
    </row>
    <row r="196" spans="1:12" ht="28.8" x14ac:dyDescent="0.3">
      <c r="A196" s="27">
        <v>9788538808541</v>
      </c>
      <c r="B196" s="28">
        <v>9788538808541</v>
      </c>
      <c r="C196" s="29" t="s">
        <v>494</v>
      </c>
      <c r="D196" s="29" t="s">
        <v>495</v>
      </c>
      <c r="E196" s="34">
        <v>57</v>
      </c>
      <c r="F196" s="25" t="s">
        <v>163</v>
      </c>
      <c r="G196" s="30">
        <v>43039</v>
      </c>
      <c r="H196" s="24">
        <v>2017</v>
      </c>
      <c r="I196" s="29"/>
      <c r="J196" s="21" t="s">
        <v>15</v>
      </c>
      <c r="K196" s="14" t="s">
        <v>16</v>
      </c>
      <c r="L196" s="17"/>
    </row>
    <row r="197" spans="1:12" ht="28.8" x14ac:dyDescent="0.3">
      <c r="A197" s="15">
        <v>9788538808466</v>
      </c>
      <c r="B197" s="16">
        <v>9788538808466</v>
      </c>
      <c r="C197" s="17" t="s">
        <v>525</v>
      </c>
      <c r="D197" s="17" t="s">
        <v>526</v>
      </c>
      <c r="E197" s="34">
        <v>171</v>
      </c>
      <c r="F197" s="18" t="s">
        <v>14</v>
      </c>
      <c r="G197" s="20">
        <v>43039</v>
      </c>
      <c r="H197" s="19">
        <v>2017</v>
      </c>
      <c r="I197" s="17"/>
      <c r="J197" s="21" t="s">
        <v>15</v>
      </c>
      <c r="K197" s="14" t="s">
        <v>16</v>
      </c>
      <c r="L197" s="17"/>
    </row>
    <row r="198" spans="1:12" ht="28.8" x14ac:dyDescent="0.3">
      <c r="A198" s="27">
        <v>9788538808428</v>
      </c>
      <c r="B198" s="28">
        <v>9788538808428</v>
      </c>
      <c r="C198" s="29" t="s">
        <v>648</v>
      </c>
      <c r="D198" s="29" t="s">
        <v>649</v>
      </c>
      <c r="E198" s="34">
        <v>157</v>
      </c>
      <c r="F198" s="25" t="s">
        <v>163</v>
      </c>
      <c r="G198" s="30">
        <v>43039</v>
      </c>
      <c r="H198" s="24">
        <v>2017</v>
      </c>
      <c r="I198" s="41"/>
      <c r="J198" s="21" t="s">
        <v>15</v>
      </c>
      <c r="K198" s="14" t="s">
        <v>16</v>
      </c>
      <c r="L198" s="17"/>
    </row>
    <row r="199" spans="1:12" ht="28.8" x14ac:dyDescent="0.3">
      <c r="A199" s="15">
        <v>9788538808527</v>
      </c>
      <c r="B199" s="16">
        <v>9788538808527</v>
      </c>
      <c r="C199" s="17" t="s">
        <v>650</v>
      </c>
      <c r="D199" s="17" t="s">
        <v>651</v>
      </c>
      <c r="E199" s="34">
        <v>181</v>
      </c>
      <c r="F199" s="18" t="s">
        <v>14</v>
      </c>
      <c r="G199" s="20">
        <v>43038</v>
      </c>
      <c r="H199" s="19">
        <v>2017</v>
      </c>
      <c r="I199" s="17"/>
      <c r="J199" s="21" t="s">
        <v>15</v>
      </c>
      <c r="K199" s="14" t="s">
        <v>113</v>
      </c>
      <c r="L199" s="17"/>
    </row>
    <row r="200" spans="1:12" ht="28.8" x14ac:dyDescent="0.3">
      <c r="A200" s="15">
        <v>9788538808480</v>
      </c>
      <c r="B200" s="16">
        <v>9788538808480</v>
      </c>
      <c r="C200" s="17" t="s">
        <v>652</v>
      </c>
      <c r="D200" s="17" t="s">
        <v>653</v>
      </c>
      <c r="E200" s="34">
        <v>226</v>
      </c>
      <c r="F200" s="18" t="s">
        <v>14</v>
      </c>
      <c r="G200" s="20">
        <v>43038</v>
      </c>
      <c r="H200" s="19">
        <v>2017</v>
      </c>
      <c r="I200" s="17" t="s">
        <v>654</v>
      </c>
      <c r="J200" s="21" t="s">
        <v>15</v>
      </c>
      <c r="K200" s="14" t="s">
        <v>450</v>
      </c>
      <c r="L200" s="17"/>
    </row>
    <row r="201" spans="1:12" ht="28.8" x14ac:dyDescent="0.3">
      <c r="A201" s="15">
        <v>9788538808459</v>
      </c>
      <c r="B201" s="16">
        <v>9788538808459</v>
      </c>
      <c r="C201" s="17" t="s">
        <v>655</v>
      </c>
      <c r="D201" s="17" t="s">
        <v>656</v>
      </c>
      <c r="E201" s="34">
        <v>529</v>
      </c>
      <c r="F201" s="18" t="s">
        <v>14</v>
      </c>
      <c r="G201" s="20">
        <v>43038</v>
      </c>
      <c r="H201" s="19">
        <v>2017</v>
      </c>
      <c r="I201" s="17"/>
      <c r="J201" s="21" t="s">
        <v>15</v>
      </c>
      <c r="K201" s="14" t="s">
        <v>116</v>
      </c>
      <c r="L201" s="17"/>
    </row>
    <row r="202" spans="1:12" ht="43.2" x14ac:dyDescent="0.3">
      <c r="A202" s="27">
        <v>9788538808497</v>
      </c>
      <c r="B202" s="28">
        <v>9788538808497</v>
      </c>
      <c r="C202" s="29" t="s">
        <v>657</v>
      </c>
      <c r="D202" s="29" t="s">
        <v>658</v>
      </c>
      <c r="E202" s="34">
        <v>70</v>
      </c>
      <c r="F202" s="25" t="s">
        <v>163</v>
      </c>
      <c r="G202" s="30">
        <v>43035</v>
      </c>
      <c r="H202" s="24">
        <v>2017</v>
      </c>
      <c r="I202" s="17"/>
      <c r="J202" s="21" t="s">
        <v>15</v>
      </c>
      <c r="K202" s="14" t="s">
        <v>113</v>
      </c>
      <c r="L202" s="17" t="s">
        <v>659</v>
      </c>
    </row>
    <row r="203" spans="1:12" ht="28.8" x14ac:dyDescent="0.3">
      <c r="A203" s="15">
        <v>9788538808329</v>
      </c>
      <c r="B203" s="16">
        <v>9788538808329</v>
      </c>
      <c r="C203" s="17" t="s">
        <v>660</v>
      </c>
      <c r="D203" s="17" t="s">
        <v>661</v>
      </c>
      <c r="E203" s="34">
        <v>101</v>
      </c>
      <c r="F203" s="18" t="s">
        <v>14</v>
      </c>
      <c r="G203" s="20">
        <v>43034</v>
      </c>
      <c r="H203" s="19">
        <v>2017</v>
      </c>
      <c r="I203" s="17"/>
      <c r="J203" s="21" t="s">
        <v>15</v>
      </c>
      <c r="K203" s="14" t="s">
        <v>170</v>
      </c>
      <c r="L203" s="17"/>
    </row>
    <row r="204" spans="1:12" x14ac:dyDescent="0.3">
      <c r="A204" s="15">
        <v>9788538807872</v>
      </c>
      <c r="B204" s="16">
        <v>9788538807872</v>
      </c>
      <c r="C204" s="17" t="s">
        <v>662</v>
      </c>
      <c r="D204" s="17" t="s">
        <v>663</v>
      </c>
      <c r="E204" s="34">
        <v>153</v>
      </c>
      <c r="F204" s="18" t="s">
        <v>14</v>
      </c>
      <c r="G204" s="20">
        <v>43034</v>
      </c>
      <c r="H204" s="19">
        <v>2017</v>
      </c>
      <c r="I204" s="17"/>
      <c r="J204" s="21" t="s">
        <v>15</v>
      </c>
      <c r="K204" s="14" t="s">
        <v>181</v>
      </c>
      <c r="L204" s="17"/>
    </row>
    <row r="205" spans="1:12" ht="43.2" x14ac:dyDescent="0.3">
      <c r="A205" s="27">
        <v>9788538808336</v>
      </c>
      <c r="B205" s="28">
        <v>9788538808336</v>
      </c>
      <c r="C205" s="29" t="s">
        <v>664</v>
      </c>
      <c r="D205" s="29" t="s">
        <v>665</v>
      </c>
      <c r="E205" s="34">
        <v>80</v>
      </c>
      <c r="F205" s="25" t="s">
        <v>163</v>
      </c>
      <c r="G205" s="30">
        <v>43034</v>
      </c>
      <c r="H205" s="24">
        <v>2017</v>
      </c>
      <c r="I205" s="17"/>
      <c r="J205" s="21" t="s">
        <v>15</v>
      </c>
      <c r="K205" s="14" t="s">
        <v>16</v>
      </c>
      <c r="L205" s="17" t="s">
        <v>38</v>
      </c>
    </row>
    <row r="206" spans="1:12" ht="28.8" x14ac:dyDescent="0.3">
      <c r="A206" s="27">
        <v>9788538808442</v>
      </c>
      <c r="B206" s="28">
        <v>9788538808442</v>
      </c>
      <c r="C206" s="29" t="s">
        <v>666</v>
      </c>
      <c r="D206" s="29" t="s">
        <v>667</v>
      </c>
      <c r="E206" s="34">
        <v>164</v>
      </c>
      <c r="F206" s="25" t="s">
        <v>163</v>
      </c>
      <c r="G206" s="30">
        <v>43028</v>
      </c>
      <c r="H206" s="24">
        <v>2017</v>
      </c>
      <c r="I206" s="17"/>
      <c r="J206" s="21" t="s">
        <v>15</v>
      </c>
      <c r="K206" s="14" t="s">
        <v>16</v>
      </c>
      <c r="L206" s="17"/>
    </row>
    <row r="207" spans="1:12" ht="57.6" x14ac:dyDescent="0.3">
      <c r="A207" s="15">
        <v>9788538808381</v>
      </c>
      <c r="B207" s="16">
        <v>9788538808381</v>
      </c>
      <c r="C207" s="17" t="s">
        <v>668</v>
      </c>
      <c r="D207" s="17" t="s">
        <v>669</v>
      </c>
      <c r="E207" s="34">
        <v>132</v>
      </c>
      <c r="F207" s="18" t="s">
        <v>14</v>
      </c>
      <c r="G207" s="20">
        <v>43027</v>
      </c>
      <c r="H207" s="19">
        <v>2017</v>
      </c>
      <c r="I207" s="17" t="s">
        <v>670</v>
      </c>
      <c r="J207" s="21" t="s">
        <v>15</v>
      </c>
      <c r="K207" s="14" t="s">
        <v>514</v>
      </c>
      <c r="L207" s="17" t="s">
        <v>671</v>
      </c>
    </row>
    <row r="208" spans="1:12" ht="28.8" x14ac:dyDescent="0.3">
      <c r="A208" s="15">
        <v>9788538807940</v>
      </c>
      <c r="B208" s="16">
        <v>9788538807940</v>
      </c>
      <c r="C208" s="17" t="s">
        <v>672</v>
      </c>
      <c r="D208" s="17" t="s">
        <v>673</v>
      </c>
      <c r="E208" s="34">
        <v>236</v>
      </c>
      <c r="F208" s="18" t="s">
        <v>14</v>
      </c>
      <c r="G208" s="20">
        <v>43018</v>
      </c>
      <c r="H208" s="19">
        <v>2017</v>
      </c>
      <c r="I208" s="17"/>
      <c r="J208" s="21" t="s">
        <v>15</v>
      </c>
      <c r="K208" s="14" t="s">
        <v>29</v>
      </c>
      <c r="L208" s="17"/>
    </row>
    <row r="209" spans="1:12" ht="72" x14ac:dyDescent="0.3">
      <c r="A209" s="15">
        <v>9788538808374</v>
      </c>
      <c r="B209" s="16">
        <v>9788538808374</v>
      </c>
      <c r="C209" s="17" t="s">
        <v>364</v>
      </c>
      <c r="D209" s="17" t="s">
        <v>120</v>
      </c>
      <c r="E209" s="34">
        <v>153</v>
      </c>
      <c r="F209" s="18" t="s">
        <v>14</v>
      </c>
      <c r="G209" s="20">
        <v>43018</v>
      </c>
      <c r="H209" s="19">
        <v>2017</v>
      </c>
      <c r="I209" s="17"/>
      <c r="J209" s="21" t="s">
        <v>15</v>
      </c>
      <c r="K209" s="14" t="s">
        <v>29</v>
      </c>
      <c r="L209" s="17"/>
    </row>
    <row r="210" spans="1:12" ht="57.6" x14ac:dyDescent="0.3">
      <c r="A210" s="15">
        <v>9788538807520</v>
      </c>
      <c r="B210" s="16">
        <v>9788538807520</v>
      </c>
      <c r="C210" s="17" t="s">
        <v>674</v>
      </c>
      <c r="D210" s="17" t="s">
        <v>675</v>
      </c>
      <c r="E210" s="34">
        <v>149</v>
      </c>
      <c r="F210" s="18" t="s">
        <v>14</v>
      </c>
      <c r="G210" s="20">
        <v>43018</v>
      </c>
      <c r="H210" s="19">
        <v>2017</v>
      </c>
      <c r="I210" s="17" t="s">
        <v>99</v>
      </c>
      <c r="J210" s="21" t="s">
        <v>15</v>
      </c>
      <c r="K210" s="14" t="s">
        <v>170</v>
      </c>
      <c r="L210" s="17"/>
    </row>
    <row r="211" spans="1:12" ht="43.2" x14ac:dyDescent="0.3">
      <c r="A211" s="15">
        <v>9788538808398</v>
      </c>
      <c r="B211" s="16">
        <v>9788538808398</v>
      </c>
      <c r="C211" s="17" t="s">
        <v>676</v>
      </c>
      <c r="D211" s="17" t="s">
        <v>677</v>
      </c>
      <c r="E211" s="34">
        <v>59</v>
      </c>
      <c r="F211" s="18" t="s">
        <v>14</v>
      </c>
      <c r="G211" s="20">
        <v>43018</v>
      </c>
      <c r="H211" s="19">
        <v>2017</v>
      </c>
      <c r="I211" s="17" t="s">
        <v>103</v>
      </c>
      <c r="J211" s="21" t="s">
        <v>15</v>
      </c>
      <c r="K211" s="14" t="s">
        <v>116</v>
      </c>
      <c r="L211" s="14" t="s">
        <v>104</v>
      </c>
    </row>
    <row r="212" spans="1:12" ht="28.8" x14ac:dyDescent="0.3">
      <c r="A212" s="15">
        <v>9788538807391</v>
      </c>
      <c r="B212" s="16">
        <v>9788538807391</v>
      </c>
      <c r="C212" s="17" t="s">
        <v>678</v>
      </c>
      <c r="D212" s="17" t="s">
        <v>679</v>
      </c>
      <c r="E212" s="34">
        <v>171</v>
      </c>
      <c r="F212" s="18" t="s">
        <v>14</v>
      </c>
      <c r="G212" s="20">
        <v>43012</v>
      </c>
      <c r="H212" s="19">
        <v>2017</v>
      </c>
      <c r="I212" s="17"/>
      <c r="J212" s="21" t="s">
        <v>15</v>
      </c>
      <c r="K212" s="14" t="s">
        <v>680</v>
      </c>
      <c r="L212" s="17"/>
    </row>
    <row r="213" spans="1:12" x14ac:dyDescent="0.3">
      <c r="A213" s="15">
        <v>9788538808299</v>
      </c>
      <c r="B213" s="16">
        <v>9788538808299</v>
      </c>
      <c r="C213" s="17" t="s">
        <v>367</v>
      </c>
      <c r="D213" s="17" t="s">
        <v>368</v>
      </c>
      <c r="E213" s="34">
        <v>184</v>
      </c>
      <c r="F213" s="18" t="s">
        <v>14</v>
      </c>
      <c r="G213" s="20">
        <v>43007</v>
      </c>
      <c r="H213" s="19">
        <v>2017</v>
      </c>
      <c r="I213" s="17"/>
      <c r="J213" s="21" t="s">
        <v>15</v>
      </c>
      <c r="K213" s="14" t="s">
        <v>185</v>
      </c>
      <c r="L213" s="17"/>
    </row>
    <row r="214" spans="1:12" ht="28.8" x14ac:dyDescent="0.3">
      <c r="A214" s="15">
        <v>9788538808091</v>
      </c>
      <c r="B214" s="16">
        <v>9788538808091</v>
      </c>
      <c r="C214" s="17" t="s">
        <v>681</v>
      </c>
      <c r="D214" s="17" t="s">
        <v>682</v>
      </c>
      <c r="E214" s="34">
        <v>101</v>
      </c>
      <c r="F214" s="18" t="s">
        <v>14</v>
      </c>
      <c r="G214" s="20">
        <v>43007</v>
      </c>
      <c r="H214" s="19">
        <v>2017</v>
      </c>
      <c r="I214" s="17"/>
      <c r="J214" s="21" t="s">
        <v>15</v>
      </c>
      <c r="K214" s="14" t="s">
        <v>167</v>
      </c>
      <c r="L214" s="17"/>
    </row>
    <row r="215" spans="1:12" ht="43.2" x14ac:dyDescent="0.3">
      <c r="A215" s="15">
        <v>9788538808404</v>
      </c>
      <c r="B215" s="16">
        <v>9788538808404</v>
      </c>
      <c r="C215" s="17" t="s">
        <v>683</v>
      </c>
      <c r="D215" s="17" t="s">
        <v>684</v>
      </c>
      <c r="E215" s="34">
        <v>597</v>
      </c>
      <c r="F215" s="18" t="s">
        <v>14</v>
      </c>
      <c r="G215" s="20">
        <v>43007</v>
      </c>
      <c r="H215" s="19">
        <v>2017</v>
      </c>
      <c r="I215" s="17"/>
      <c r="J215" s="21" t="s">
        <v>15</v>
      </c>
      <c r="K215" s="14" t="s">
        <v>685</v>
      </c>
      <c r="L215" s="17"/>
    </row>
    <row r="216" spans="1:12" ht="28.8" x14ac:dyDescent="0.3">
      <c r="A216" s="15">
        <v>9788538808305</v>
      </c>
      <c r="B216" s="16">
        <v>9788538808305</v>
      </c>
      <c r="C216" s="17" t="s">
        <v>686</v>
      </c>
      <c r="D216" s="17" t="s">
        <v>687</v>
      </c>
      <c r="E216" s="34">
        <v>62</v>
      </c>
      <c r="F216" s="18" t="s">
        <v>14</v>
      </c>
      <c r="G216" s="20">
        <v>43005</v>
      </c>
      <c r="H216" s="19">
        <v>2017</v>
      </c>
      <c r="I216" s="17"/>
      <c r="J216" s="21" t="s">
        <v>15</v>
      </c>
      <c r="K216" s="14" t="s">
        <v>72</v>
      </c>
      <c r="L216" s="17"/>
    </row>
    <row r="217" spans="1:12" ht="43.2" x14ac:dyDescent="0.3">
      <c r="A217" s="15">
        <v>9788538808350</v>
      </c>
      <c r="B217" s="16">
        <v>9788538808350</v>
      </c>
      <c r="C217" s="17" t="s">
        <v>688</v>
      </c>
      <c r="D217" s="17" t="s">
        <v>689</v>
      </c>
      <c r="E217" s="34">
        <v>127</v>
      </c>
      <c r="F217" s="18" t="s">
        <v>14</v>
      </c>
      <c r="G217" s="20">
        <v>43003</v>
      </c>
      <c r="H217" s="19">
        <v>2017</v>
      </c>
      <c r="I217" s="17"/>
      <c r="J217" s="21" t="s">
        <v>15</v>
      </c>
      <c r="K217" s="14" t="s">
        <v>37</v>
      </c>
      <c r="L217" s="17"/>
    </row>
    <row r="218" spans="1:12" ht="43.2" x14ac:dyDescent="0.3">
      <c r="A218" s="15">
        <v>9788538808367</v>
      </c>
      <c r="B218" s="16">
        <v>9788538808367</v>
      </c>
      <c r="C218" s="17" t="s">
        <v>690</v>
      </c>
      <c r="D218" s="17" t="s">
        <v>691</v>
      </c>
      <c r="E218" s="34">
        <v>73</v>
      </c>
      <c r="F218" s="18" t="s">
        <v>14</v>
      </c>
      <c r="G218" s="20">
        <v>42993</v>
      </c>
      <c r="H218" s="19">
        <v>2017</v>
      </c>
      <c r="I218" s="17"/>
      <c r="J218" s="21" t="s">
        <v>15</v>
      </c>
      <c r="K218" s="14" t="s">
        <v>16</v>
      </c>
      <c r="L218" s="17" t="s">
        <v>268</v>
      </c>
    </row>
    <row r="219" spans="1:12" ht="72" x14ac:dyDescent="0.3">
      <c r="A219" s="15">
        <v>9788538808268</v>
      </c>
      <c r="B219" s="16">
        <v>9788538808268</v>
      </c>
      <c r="C219" s="17" t="s">
        <v>692</v>
      </c>
      <c r="D219" s="17" t="s">
        <v>693</v>
      </c>
      <c r="E219" s="34">
        <v>167</v>
      </c>
      <c r="F219" s="18" t="s">
        <v>14</v>
      </c>
      <c r="G219" s="20">
        <v>42993</v>
      </c>
      <c r="H219" s="19">
        <v>2017</v>
      </c>
      <c r="I219" s="17" t="s">
        <v>42</v>
      </c>
      <c r="J219" s="21" t="s">
        <v>15</v>
      </c>
      <c r="K219" s="14" t="s">
        <v>514</v>
      </c>
      <c r="L219" s="14" t="s">
        <v>44</v>
      </c>
    </row>
    <row r="220" spans="1:12" ht="86.4" x14ac:dyDescent="0.3">
      <c r="A220" s="43">
        <v>9788538808282</v>
      </c>
      <c r="B220" s="44">
        <v>9788538808282</v>
      </c>
      <c r="C220" s="31" t="s">
        <v>694</v>
      </c>
      <c r="D220" s="31" t="s">
        <v>695</v>
      </c>
      <c r="E220" s="34">
        <v>797</v>
      </c>
      <c r="F220" s="45" t="s">
        <v>696</v>
      </c>
      <c r="G220" s="46">
        <v>42992</v>
      </c>
      <c r="H220" s="26">
        <v>2017</v>
      </c>
      <c r="I220" s="31"/>
      <c r="J220" s="21" t="s">
        <v>15</v>
      </c>
      <c r="K220" s="14" t="s">
        <v>511</v>
      </c>
      <c r="L220" s="17" t="s">
        <v>697</v>
      </c>
    </row>
    <row r="221" spans="1:12" x14ac:dyDescent="0.3">
      <c r="A221" s="15">
        <v>9788538808206</v>
      </c>
      <c r="B221" s="16">
        <v>9788538808206</v>
      </c>
      <c r="C221" s="17" t="s">
        <v>698</v>
      </c>
      <c r="D221" s="17" t="s">
        <v>445</v>
      </c>
      <c r="E221" s="34">
        <v>49</v>
      </c>
      <c r="F221" s="18" t="s">
        <v>14</v>
      </c>
      <c r="G221" s="20">
        <v>42990</v>
      </c>
      <c r="H221" s="19">
        <v>2017</v>
      </c>
      <c r="I221" s="17"/>
      <c r="J221" s="21" t="s">
        <v>15</v>
      </c>
      <c r="K221" s="14" t="s">
        <v>64</v>
      </c>
      <c r="L221" s="17"/>
    </row>
    <row r="222" spans="1:12" ht="43.2" x14ac:dyDescent="0.3">
      <c r="A222" s="15">
        <v>9788538808275</v>
      </c>
      <c r="B222" s="16">
        <v>9788538808275</v>
      </c>
      <c r="C222" s="17" t="s">
        <v>699</v>
      </c>
      <c r="D222" s="17" t="s">
        <v>700</v>
      </c>
      <c r="E222" s="34">
        <v>83</v>
      </c>
      <c r="F222" s="18" t="s">
        <v>14</v>
      </c>
      <c r="G222" s="20">
        <v>42984</v>
      </c>
      <c r="H222" s="19">
        <v>2017</v>
      </c>
      <c r="I222" s="17" t="s">
        <v>701</v>
      </c>
      <c r="J222" s="21" t="s">
        <v>15</v>
      </c>
      <c r="K222" s="14" t="s">
        <v>185</v>
      </c>
      <c r="L222" s="17"/>
    </row>
    <row r="223" spans="1:12" x14ac:dyDescent="0.3">
      <c r="A223" s="15">
        <v>9788538808176</v>
      </c>
      <c r="B223" s="16">
        <v>9788538808176</v>
      </c>
      <c r="C223" s="17" t="s">
        <v>702</v>
      </c>
      <c r="D223" s="17" t="s">
        <v>703</v>
      </c>
      <c r="E223" s="34">
        <v>194</v>
      </c>
      <c r="F223" s="18" t="s">
        <v>14</v>
      </c>
      <c r="G223" s="20">
        <v>42984</v>
      </c>
      <c r="H223" s="19">
        <v>2017</v>
      </c>
      <c r="I223" s="17"/>
      <c r="J223" s="21" t="s">
        <v>15</v>
      </c>
      <c r="K223" s="14" t="s">
        <v>185</v>
      </c>
      <c r="L223" s="17"/>
    </row>
    <row r="224" spans="1:12" ht="28.8" x14ac:dyDescent="0.3">
      <c r="A224" s="15">
        <v>9788538808244</v>
      </c>
      <c r="B224" s="16">
        <v>9788538808244</v>
      </c>
      <c r="C224" s="17" t="s">
        <v>704</v>
      </c>
      <c r="D224" s="17" t="s">
        <v>705</v>
      </c>
      <c r="E224" s="34">
        <v>30</v>
      </c>
      <c r="F224" s="18" t="s">
        <v>14</v>
      </c>
      <c r="G224" s="20">
        <v>42984</v>
      </c>
      <c r="H224" s="19">
        <v>2017</v>
      </c>
      <c r="I224" s="17"/>
      <c r="J224" s="21" t="s">
        <v>15</v>
      </c>
      <c r="K224" s="14" t="s">
        <v>706</v>
      </c>
      <c r="L224" s="17"/>
    </row>
    <row r="225" spans="1:12" ht="57.6" x14ac:dyDescent="0.3">
      <c r="A225" s="15">
        <v>9788538807797</v>
      </c>
      <c r="B225" s="16">
        <v>9788538807797</v>
      </c>
      <c r="C225" s="17" t="s">
        <v>707</v>
      </c>
      <c r="D225" s="17" t="s">
        <v>708</v>
      </c>
      <c r="E225" s="34">
        <v>59</v>
      </c>
      <c r="F225" s="18" t="s">
        <v>14</v>
      </c>
      <c r="G225" s="20">
        <v>42983</v>
      </c>
      <c r="H225" s="19">
        <v>2017</v>
      </c>
      <c r="I225" s="17"/>
      <c r="J225" s="21" t="s">
        <v>15</v>
      </c>
      <c r="K225" s="14" t="s">
        <v>145</v>
      </c>
      <c r="L225" s="17" t="s">
        <v>709</v>
      </c>
    </row>
    <row r="226" spans="1:12" ht="43.2" x14ac:dyDescent="0.3">
      <c r="A226" s="15">
        <v>9788538808169</v>
      </c>
      <c r="B226" s="16">
        <v>9788538808169</v>
      </c>
      <c r="C226" s="17" t="s">
        <v>710</v>
      </c>
      <c r="D226" s="17" t="s">
        <v>711</v>
      </c>
      <c r="E226" s="34">
        <v>171</v>
      </c>
      <c r="F226" s="18" t="s">
        <v>14</v>
      </c>
      <c r="G226" s="20">
        <v>42977</v>
      </c>
      <c r="H226" s="19">
        <v>2017</v>
      </c>
      <c r="I226" s="17"/>
      <c r="J226" s="21" t="s">
        <v>15</v>
      </c>
      <c r="K226" s="14" t="s">
        <v>113</v>
      </c>
      <c r="L226" s="17"/>
    </row>
    <row r="227" spans="1:12" ht="72" x14ac:dyDescent="0.3">
      <c r="A227" s="15">
        <v>9788538808190</v>
      </c>
      <c r="B227" s="16">
        <v>9788538808190</v>
      </c>
      <c r="C227" s="17" t="s">
        <v>712</v>
      </c>
      <c r="D227" s="17" t="s">
        <v>713</v>
      </c>
      <c r="E227" s="34">
        <v>149</v>
      </c>
      <c r="F227" s="18" t="s">
        <v>14</v>
      </c>
      <c r="G227" s="20">
        <v>42975</v>
      </c>
      <c r="H227" s="19">
        <v>2017</v>
      </c>
      <c r="I227" s="17"/>
      <c r="J227" s="21" t="s">
        <v>15</v>
      </c>
      <c r="K227" s="14" t="s">
        <v>29</v>
      </c>
      <c r="L227" s="17" t="s">
        <v>85</v>
      </c>
    </row>
    <row r="228" spans="1:12" ht="86.4" x14ac:dyDescent="0.3">
      <c r="A228" s="15">
        <v>9788538808220</v>
      </c>
      <c r="B228" s="16">
        <v>9788538808220</v>
      </c>
      <c r="C228" s="17" t="s">
        <v>714</v>
      </c>
      <c r="D228" s="17" t="s">
        <v>715</v>
      </c>
      <c r="E228" s="34">
        <v>670</v>
      </c>
      <c r="F228" s="18" t="s">
        <v>14</v>
      </c>
      <c r="G228" s="20">
        <v>42971</v>
      </c>
      <c r="H228" s="19">
        <v>2017</v>
      </c>
      <c r="I228" s="17"/>
      <c r="J228" s="21" t="s">
        <v>15</v>
      </c>
      <c r="K228" s="14" t="s">
        <v>152</v>
      </c>
      <c r="L228" s="17"/>
    </row>
    <row r="229" spans="1:12" ht="72" x14ac:dyDescent="0.3">
      <c r="A229" s="15">
        <v>9788538808183</v>
      </c>
      <c r="B229" s="16">
        <v>9788538808183</v>
      </c>
      <c r="C229" s="17" t="s">
        <v>716</v>
      </c>
      <c r="D229" s="17" t="s">
        <v>717</v>
      </c>
      <c r="E229" s="34">
        <v>163</v>
      </c>
      <c r="F229" s="18" t="s">
        <v>14</v>
      </c>
      <c r="G229" s="20">
        <v>42965</v>
      </c>
      <c r="H229" s="19">
        <v>2017</v>
      </c>
      <c r="I229" s="17"/>
      <c r="J229" s="21" t="s">
        <v>15</v>
      </c>
      <c r="K229" s="14" t="s">
        <v>152</v>
      </c>
      <c r="L229" s="17" t="s">
        <v>89</v>
      </c>
    </row>
    <row r="230" spans="1:12" ht="43.2" x14ac:dyDescent="0.3">
      <c r="A230" s="15">
        <v>9788538808138</v>
      </c>
      <c r="B230" s="16">
        <v>9788538808138</v>
      </c>
      <c r="C230" s="17" t="s">
        <v>718</v>
      </c>
      <c r="D230" s="17" t="s">
        <v>719</v>
      </c>
      <c r="E230" s="34">
        <v>116</v>
      </c>
      <c r="F230" s="18" t="s">
        <v>14</v>
      </c>
      <c r="G230" s="20">
        <v>42965</v>
      </c>
      <c r="H230" s="19">
        <v>2017</v>
      </c>
      <c r="I230" s="17"/>
      <c r="J230" s="21" t="s">
        <v>15</v>
      </c>
      <c r="K230" s="14" t="s">
        <v>113</v>
      </c>
      <c r="L230" s="17" t="s">
        <v>89</v>
      </c>
    </row>
    <row r="231" spans="1:12" ht="28.8" x14ac:dyDescent="0.3">
      <c r="A231" s="15">
        <v>9788538808145</v>
      </c>
      <c r="B231" s="16">
        <v>9788538808145</v>
      </c>
      <c r="C231" s="17" t="s">
        <v>720</v>
      </c>
      <c r="D231" s="17" t="s">
        <v>721</v>
      </c>
      <c r="E231" s="34">
        <v>62</v>
      </c>
      <c r="F231" s="18" t="s">
        <v>14</v>
      </c>
      <c r="G231" s="20">
        <v>42965</v>
      </c>
      <c r="H231" s="19">
        <v>2017</v>
      </c>
      <c r="I231" s="17"/>
      <c r="J231" s="21" t="s">
        <v>15</v>
      </c>
      <c r="K231" s="14" t="s">
        <v>113</v>
      </c>
      <c r="L231" s="17" t="s">
        <v>89</v>
      </c>
    </row>
    <row r="232" spans="1:12" ht="43.2" x14ac:dyDescent="0.3">
      <c r="A232" s="15">
        <v>9788538807988</v>
      </c>
      <c r="B232" s="16">
        <v>9788538807988</v>
      </c>
      <c r="C232" s="17" t="s">
        <v>722</v>
      </c>
      <c r="D232" s="17" t="s">
        <v>723</v>
      </c>
      <c r="E232" s="34">
        <v>116</v>
      </c>
      <c r="F232" s="18" t="s">
        <v>14</v>
      </c>
      <c r="G232" s="20">
        <v>42958</v>
      </c>
      <c r="H232" s="19">
        <v>2017</v>
      </c>
      <c r="I232" s="17"/>
      <c r="J232" s="21" t="s">
        <v>15</v>
      </c>
      <c r="K232" s="14" t="s">
        <v>21</v>
      </c>
      <c r="L232" s="17"/>
    </row>
    <row r="233" spans="1:12" ht="72" x14ac:dyDescent="0.3">
      <c r="A233" s="15">
        <v>9788538807643</v>
      </c>
      <c r="B233" s="16">
        <v>9788538807643</v>
      </c>
      <c r="C233" s="17" t="s">
        <v>724</v>
      </c>
      <c r="D233" s="17" t="s">
        <v>725</v>
      </c>
      <c r="E233" s="34">
        <v>194</v>
      </c>
      <c r="F233" s="18" t="s">
        <v>14</v>
      </c>
      <c r="G233" s="20">
        <v>42948</v>
      </c>
      <c r="H233" s="19">
        <v>2017</v>
      </c>
      <c r="I233" s="17" t="s">
        <v>99</v>
      </c>
      <c r="J233" s="21" t="s">
        <v>15</v>
      </c>
      <c r="K233" s="14" t="s">
        <v>29</v>
      </c>
      <c r="L233" s="17"/>
    </row>
    <row r="234" spans="1:12" ht="28.8" x14ac:dyDescent="0.3">
      <c r="A234" s="15">
        <v>9788538808114</v>
      </c>
      <c r="B234" s="16">
        <v>9788538808114</v>
      </c>
      <c r="C234" s="17" t="s">
        <v>487</v>
      </c>
      <c r="D234" s="17" t="s">
        <v>488</v>
      </c>
      <c r="E234" s="34">
        <v>95</v>
      </c>
      <c r="F234" s="18" t="s">
        <v>14</v>
      </c>
      <c r="G234" s="20">
        <v>42947</v>
      </c>
      <c r="H234" s="19">
        <v>2017</v>
      </c>
      <c r="I234" s="17"/>
      <c r="J234" s="21" t="s">
        <v>15</v>
      </c>
      <c r="K234" s="14" t="s">
        <v>152</v>
      </c>
      <c r="L234" s="17" t="s">
        <v>489</v>
      </c>
    </row>
    <row r="235" spans="1:12" ht="43.2" x14ac:dyDescent="0.3">
      <c r="A235" s="27">
        <v>9788538808107</v>
      </c>
      <c r="B235" s="28">
        <v>9788538808107</v>
      </c>
      <c r="C235" s="29" t="s">
        <v>726</v>
      </c>
      <c r="D235" s="29" t="s">
        <v>727</v>
      </c>
      <c r="E235" s="34">
        <v>164</v>
      </c>
      <c r="F235" s="25" t="s">
        <v>163</v>
      </c>
      <c r="G235" s="30">
        <v>42941</v>
      </c>
      <c r="H235" s="24">
        <v>2017</v>
      </c>
      <c r="I235" s="17"/>
      <c r="J235" s="21" t="s">
        <v>15</v>
      </c>
      <c r="K235" s="14" t="s">
        <v>16</v>
      </c>
      <c r="L235" s="17" t="s">
        <v>268</v>
      </c>
    </row>
    <row r="236" spans="1:12" ht="43.2" x14ac:dyDescent="0.3">
      <c r="A236" s="15">
        <v>9788538808060</v>
      </c>
      <c r="B236" s="16">
        <v>9788538808060</v>
      </c>
      <c r="C236" s="17" t="s">
        <v>728</v>
      </c>
      <c r="D236" s="17" t="s">
        <v>729</v>
      </c>
      <c r="E236" s="34">
        <v>105</v>
      </c>
      <c r="F236" s="18" t="s">
        <v>14</v>
      </c>
      <c r="G236" s="20">
        <v>42941</v>
      </c>
      <c r="H236" s="19">
        <v>2017</v>
      </c>
      <c r="I236" s="17"/>
      <c r="J236" s="21" t="s">
        <v>15</v>
      </c>
      <c r="K236" s="14" t="s">
        <v>29</v>
      </c>
      <c r="L236" s="17"/>
    </row>
    <row r="237" spans="1:12" ht="28.8" x14ac:dyDescent="0.3">
      <c r="A237" s="15">
        <v>9788538808008</v>
      </c>
      <c r="B237" s="16">
        <v>9788538808008</v>
      </c>
      <c r="C237" s="17" t="s">
        <v>730</v>
      </c>
      <c r="D237" s="17" t="s">
        <v>731</v>
      </c>
      <c r="E237" s="34">
        <v>101</v>
      </c>
      <c r="F237" s="18" t="s">
        <v>14</v>
      </c>
      <c r="G237" s="20">
        <v>42941</v>
      </c>
      <c r="H237" s="19">
        <v>2017</v>
      </c>
      <c r="I237" s="17"/>
      <c r="J237" s="21" t="s">
        <v>15</v>
      </c>
      <c r="K237" s="14" t="s">
        <v>21</v>
      </c>
      <c r="L237" s="17"/>
    </row>
    <row r="238" spans="1:12" ht="28.8" x14ac:dyDescent="0.3">
      <c r="A238" s="15">
        <v>9788538808046</v>
      </c>
      <c r="B238" s="16">
        <v>9788538808046</v>
      </c>
      <c r="C238" s="17" t="s">
        <v>732</v>
      </c>
      <c r="D238" s="17" t="s">
        <v>628</v>
      </c>
      <c r="E238" s="34">
        <v>53</v>
      </c>
      <c r="F238" s="18" t="s">
        <v>14</v>
      </c>
      <c r="G238" s="20">
        <v>42930</v>
      </c>
      <c r="H238" s="19">
        <v>2017</v>
      </c>
      <c r="I238" s="17"/>
      <c r="J238" s="21" t="s">
        <v>15</v>
      </c>
      <c r="K238" s="14" t="s">
        <v>706</v>
      </c>
      <c r="L238" s="17"/>
    </row>
    <row r="239" spans="1:12" ht="28.8" x14ac:dyDescent="0.3">
      <c r="A239" s="15">
        <v>9788538807995</v>
      </c>
      <c r="B239" s="16">
        <v>9788538807995</v>
      </c>
      <c r="C239" s="17" t="s">
        <v>733</v>
      </c>
      <c r="D239" s="17" t="s">
        <v>734</v>
      </c>
      <c r="E239" s="34">
        <v>203</v>
      </c>
      <c r="F239" s="18" t="s">
        <v>14</v>
      </c>
      <c r="G239" s="20">
        <v>42906</v>
      </c>
      <c r="H239" s="19">
        <v>2017</v>
      </c>
      <c r="I239" s="17"/>
      <c r="J239" s="21" t="s">
        <v>15</v>
      </c>
      <c r="K239" s="14" t="s">
        <v>167</v>
      </c>
      <c r="L239" s="17"/>
    </row>
    <row r="240" spans="1:12" ht="28.8" x14ac:dyDescent="0.3">
      <c r="A240" s="15">
        <v>9788538807896</v>
      </c>
      <c r="B240" s="16">
        <v>9788538807896</v>
      </c>
      <c r="C240" s="17" t="s">
        <v>735</v>
      </c>
      <c r="D240" s="17" t="s">
        <v>736</v>
      </c>
      <c r="E240" s="34">
        <v>122</v>
      </c>
      <c r="F240" s="18" t="s">
        <v>14</v>
      </c>
      <c r="G240" s="20">
        <v>42900</v>
      </c>
      <c r="H240" s="19">
        <v>2017</v>
      </c>
      <c r="I240" s="17"/>
      <c r="J240" s="21" t="s">
        <v>15</v>
      </c>
      <c r="K240" s="14" t="s">
        <v>29</v>
      </c>
      <c r="L240" s="17" t="s">
        <v>44</v>
      </c>
    </row>
    <row r="241" spans="1:12" ht="115.2" x14ac:dyDescent="0.3">
      <c r="A241" s="15">
        <v>9788538807971</v>
      </c>
      <c r="B241" s="16">
        <v>9788538807971</v>
      </c>
      <c r="C241" s="17" t="s">
        <v>737</v>
      </c>
      <c r="D241" s="17" t="s">
        <v>738</v>
      </c>
      <c r="E241" s="34">
        <v>192</v>
      </c>
      <c r="F241" s="18" t="s">
        <v>14</v>
      </c>
      <c r="G241" s="20">
        <v>42899</v>
      </c>
      <c r="H241" s="19">
        <v>2017</v>
      </c>
      <c r="I241" s="17" t="s">
        <v>259</v>
      </c>
      <c r="J241" s="21" t="s">
        <v>15</v>
      </c>
      <c r="K241" s="14" t="s">
        <v>16</v>
      </c>
      <c r="L241" s="17" t="s">
        <v>739</v>
      </c>
    </row>
    <row r="242" spans="1:12" ht="43.2" x14ac:dyDescent="0.3">
      <c r="A242" s="27">
        <v>9788538807834</v>
      </c>
      <c r="B242" s="28">
        <v>9788538807834</v>
      </c>
      <c r="C242" s="29" t="s">
        <v>740</v>
      </c>
      <c r="D242" s="29" t="s">
        <v>741</v>
      </c>
      <c r="E242" s="34">
        <v>77</v>
      </c>
      <c r="F242" s="25" t="s">
        <v>163</v>
      </c>
      <c r="G242" s="30">
        <v>42899</v>
      </c>
      <c r="H242" s="24">
        <v>2017</v>
      </c>
      <c r="I242" s="17"/>
      <c r="J242" s="21" t="s">
        <v>15</v>
      </c>
      <c r="K242" s="14" t="s">
        <v>145</v>
      </c>
      <c r="L242" s="17"/>
    </row>
    <row r="243" spans="1:12" ht="28.8" x14ac:dyDescent="0.3">
      <c r="A243" s="15">
        <v>9788538807926</v>
      </c>
      <c r="B243" s="16">
        <v>9788538807926</v>
      </c>
      <c r="C243" s="17" t="s">
        <v>201</v>
      </c>
      <c r="D243" s="17" t="s">
        <v>202</v>
      </c>
      <c r="E243" s="34">
        <v>205</v>
      </c>
      <c r="F243" s="18" t="s">
        <v>14</v>
      </c>
      <c r="G243" s="20">
        <v>42899</v>
      </c>
      <c r="H243" s="19">
        <v>2017</v>
      </c>
      <c r="I243" s="17"/>
      <c r="J243" s="21" t="s">
        <v>15</v>
      </c>
      <c r="K243" s="14" t="s">
        <v>16</v>
      </c>
      <c r="L243" s="17" t="s">
        <v>17</v>
      </c>
    </row>
    <row r="244" spans="1:12" ht="43.2" x14ac:dyDescent="0.3">
      <c r="A244" s="15">
        <v>9788538807827</v>
      </c>
      <c r="B244" s="16">
        <v>9788538807827</v>
      </c>
      <c r="C244" s="17" t="s">
        <v>742</v>
      </c>
      <c r="D244" s="17" t="s">
        <v>743</v>
      </c>
      <c r="E244" s="34">
        <v>153</v>
      </c>
      <c r="F244" s="18" t="s">
        <v>14</v>
      </c>
      <c r="G244" s="20">
        <v>42899</v>
      </c>
      <c r="H244" s="19">
        <v>2017</v>
      </c>
      <c r="I244" s="17"/>
      <c r="J244" s="21" t="s">
        <v>15</v>
      </c>
      <c r="K244" s="14" t="s">
        <v>167</v>
      </c>
      <c r="L244" s="17"/>
    </row>
    <row r="245" spans="1:12" ht="28.8" x14ac:dyDescent="0.3">
      <c r="A245" s="15">
        <v>9788538807964</v>
      </c>
      <c r="B245" s="16">
        <v>9788538807964</v>
      </c>
      <c r="C245" s="17" t="s">
        <v>744</v>
      </c>
      <c r="D245" s="17" t="s">
        <v>248</v>
      </c>
      <c r="E245" s="34">
        <v>205</v>
      </c>
      <c r="F245" s="18" t="s">
        <v>14</v>
      </c>
      <c r="G245" s="20">
        <v>42898</v>
      </c>
      <c r="H245" s="19">
        <v>2017</v>
      </c>
      <c r="I245" s="17"/>
      <c r="J245" s="21" t="s">
        <v>15</v>
      </c>
      <c r="K245" s="14" t="s">
        <v>116</v>
      </c>
      <c r="L245" s="17"/>
    </row>
    <row r="246" spans="1:12" ht="57.6" x14ac:dyDescent="0.3">
      <c r="A246" s="15">
        <v>9788538807933</v>
      </c>
      <c r="B246" s="16">
        <v>9788538807933</v>
      </c>
      <c r="C246" s="17" t="s">
        <v>745</v>
      </c>
      <c r="D246" s="17" t="s">
        <v>746</v>
      </c>
      <c r="E246" s="34">
        <v>797</v>
      </c>
      <c r="F246" s="18" t="s">
        <v>14</v>
      </c>
      <c r="G246" s="20">
        <v>42894</v>
      </c>
      <c r="H246" s="19">
        <v>2017</v>
      </c>
      <c r="I246" s="17"/>
      <c r="J246" s="21" t="s">
        <v>15</v>
      </c>
      <c r="K246" s="14" t="s">
        <v>113</v>
      </c>
      <c r="L246" s="17"/>
    </row>
    <row r="247" spans="1:12" ht="28.8" x14ac:dyDescent="0.3">
      <c r="A247" s="15">
        <v>9788538807674</v>
      </c>
      <c r="B247" s="16">
        <v>9788538807674</v>
      </c>
      <c r="C247" s="17" t="s">
        <v>747</v>
      </c>
      <c r="D247" s="17" t="s">
        <v>748</v>
      </c>
      <c r="E247" s="34">
        <v>307</v>
      </c>
      <c r="F247" s="18" t="s">
        <v>14</v>
      </c>
      <c r="G247" s="20">
        <v>42886</v>
      </c>
      <c r="H247" s="19">
        <v>2017</v>
      </c>
      <c r="I247" s="17"/>
      <c r="J247" s="21" t="s">
        <v>15</v>
      </c>
      <c r="K247" s="14" t="s">
        <v>749</v>
      </c>
      <c r="L247" s="17"/>
    </row>
    <row r="248" spans="1:12" ht="28.8" x14ac:dyDescent="0.3">
      <c r="A248" s="15">
        <v>9788538807919</v>
      </c>
      <c r="B248" s="16">
        <v>9788538807919</v>
      </c>
      <c r="C248" s="17" t="s">
        <v>750</v>
      </c>
      <c r="D248" s="17" t="s">
        <v>751</v>
      </c>
      <c r="E248" s="34">
        <v>699</v>
      </c>
      <c r="F248" s="18" t="s">
        <v>14</v>
      </c>
      <c r="G248" s="20">
        <v>42879</v>
      </c>
      <c r="H248" s="19">
        <v>2017</v>
      </c>
      <c r="I248" s="17"/>
      <c r="J248" s="21" t="s">
        <v>15</v>
      </c>
      <c r="K248" s="14" t="s">
        <v>753</v>
      </c>
      <c r="L248" s="17"/>
    </row>
    <row r="249" spans="1:12" ht="43.2" x14ac:dyDescent="0.3">
      <c r="A249" s="15">
        <v>9788538807803</v>
      </c>
      <c r="B249" s="16">
        <v>9788538807803</v>
      </c>
      <c r="C249" s="17" t="s">
        <v>754</v>
      </c>
      <c r="D249" s="17" t="s">
        <v>755</v>
      </c>
      <c r="E249" s="34">
        <v>146</v>
      </c>
      <c r="F249" s="18" t="s">
        <v>14</v>
      </c>
      <c r="G249" s="20">
        <v>42879</v>
      </c>
      <c r="H249" s="19">
        <v>2017</v>
      </c>
      <c r="I249" s="17" t="s">
        <v>103</v>
      </c>
      <c r="J249" s="21" t="s">
        <v>15</v>
      </c>
      <c r="K249" s="14" t="s">
        <v>72</v>
      </c>
      <c r="L249" s="14" t="s">
        <v>104</v>
      </c>
    </row>
    <row r="250" spans="1:12" ht="43.2" x14ac:dyDescent="0.3">
      <c r="A250" s="15">
        <v>9788538807490</v>
      </c>
      <c r="B250" s="16">
        <v>9788538807490</v>
      </c>
      <c r="C250" s="17" t="s">
        <v>756</v>
      </c>
      <c r="D250" s="17" t="s">
        <v>757</v>
      </c>
      <c r="E250" s="34">
        <v>105</v>
      </c>
      <c r="F250" s="18" t="s">
        <v>14</v>
      </c>
      <c r="G250" s="20">
        <v>42872</v>
      </c>
      <c r="H250" s="19">
        <v>2017</v>
      </c>
      <c r="I250" s="17" t="s">
        <v>670</v>
      </c>
      <c r="J250" s="21" t="s">
        <v>15</v>
      </c>
      <c r="K250" s="14" t="s">
        <v>72</v>
      </c>
      <c r="L250" s="17" t="s">
        <v>671</v>
      </c>
    </row>
    <row r="251" spans="1:12" ht="28.8" x14ac:dyDescent="0.3">
      <c r="A251" s="15">
        <v>9788538807810</v>
      </c>
      <c r="B251" s="16">
        <v>9788538807810</v>
      </c>
      <c r="C251" s="17" t="s">
        <v>758</v>
      </c>
      <c r="D251" s="17" t="s">
        <v>759</v>
      </c>
      <c r="E251" s="34">
        <v>132</v>
      </c>
      <c r="F251" s="18" t="s">
        <v>14</v>
      </c>
      <c r="G251" s="20">
        <v>42872</v>
      </c>
      <c r="H251" s="19">
        <v>2017</v>
      </c>
      <c r="I251" s="17"/>
      <c r="J251" s="21" t="s">
        <v>15</v>
      </c>
      <c r="K251" s="14" t="s">
        <v>94</v>
      </c>
      <c r="L251" s="17"/>
    </row>
    <row r="252" spans="1:12" ht="28.8" x14ac:dyDescent="0.3">
      <c r="A252" s="15">
        <v>9788538807902</v>
      </c>
      <c r="B252" s="16">
        <v>9788538807902</v>
      </c>
      <c r="C252" s="17" t="s">
        <v>760</v>
      </c>
      <c r="D252" s="17" t="s">
        <v>761</v>
      </c>
      <c r="E252" s="34">
        <v>278</v>
      </c>
      <c r="F252" s="18" t="s">
        <v>14</v>
      </c>
      <c r="G252" s="20">
        <v>42871</v>
      </c>
      <c r="H252" s="19">
        <v>2017</v>
      </c>
      <c r="I252" s="17"/>
      <c r="J252" s="21" t="s">
        <v>15</v>
      </c>
      <c r="K252" s="14" t="s">
        <v>181</v>
      </c>
      <c r="L252" s="17" t="s">
        <v>762</v>
      </c>
    </row>
    <row r="253" spans="1:12" ht="28.8" x14ac:dyDescent="0.3">
      <c r="A253" s="15">
        <v>9788538807735</v>
      </c>
      <c r="B253" s="16">
        <v>9788538807735</v>
      </c>
      <c r="C253" s="17" t="s">
        <v>399</v>
      </c>
      <c r="D253" s="17" t="s">
        <v>400</v>
      </c>
      <c r="E253" s="34">
        <v>153</v>
      </c>
      <c r="F253" s="18" t="s">
        <v>14</v>
      </c>
      <c r="G253" s="20">
        <v>42870</v>
      </c>
      <c r="H253" s="19">
        <v>2017</v>
      </c>
      <c r="I253" s="17"/>
      <c r="J253" s="21" t="s">
        <v>15</v>
      </c>
      <c r="K253" s="14" t="s">
        <v>318</v>
      </c>
      <c r="L253" s="17"/>
    </row>
    <row r="254" spans="1:12" ht="43.2" x14ac:dyDescent="0.3">
      <c r="A254" s="15">
        <v>9788538807780</v>
      </c>
      <c r="B254" s="16">
        <v>9788538807780</v>
      </c>
      <c r="C254" s="17" t="s">
        <v>763</v>
      </c>
      <c r="D254" s="17" t="s">
        <v>764</v>
      </c>
      <c r="E254" s="34">
        <v>607</v>
      </c>
      <c r="F254" s="18" t="s">
        <v>14</v>
      </c>
      <c r="G254" s="20">
        <v>42853</v>
      </c>
      <c r="H254" s="19">
        <v>2017</v>
      </c>
      <c r="I254" s="17"/>
      <c r="J254" s="21" t="s">
        <v>15</v>
      </c>
      <c r="K254" s="14" t="s">
        <v>450</v>
      </c>
      <c r="L254" s="17"/>
    </row>
    <row r="255" spans="1:12" ht="28.8" x14ac:dyDescent="0.3">
      <c r="A255" s="27">
        <v>9788538807773</v>
      </c>
      <c r="B255" s="28">
        <v>9788538807773</v>
      </c>
      <c r="C255" s="29" t="s">
        <v>765</v>
      </c>
      <c r="D255" s="29" t="s">
        <v>766</v>
      </c>
      <c r="E255" s="34">
        <v>99</v>
      </c>
      <c r="F255" s="25" t="s">
        <v>163</v>
      </c>
      <c r="G255" s="30">
        <v>42853</v>
      </c>
      <c r="H255" s="24">
        <v>2017</v>
      </c>
      <c r="I255" s="29"/>
      <c r="J255" s="21" t="s">
        <v>15</v>
      </c>
      <c r="K255" s="14" t="s">
        <v>706</v>
      </c>
      <c r="L255" s="17"/>
    </row>
    <row r="256" spans="1:12" ht="43.2" x14ac:dyDescent="0.3">
      <c r="A256" s="15">
        <v>9788538807766</v>
      </c>
      <c r="B256" s="16">
        <v>9788538807766</v>
      </c>
      <c r="C256" s="17" t="s">
        <v>767</v>
      </c>
      <c r="D256" s="17" t="s">
        <v>768</v>
      </c>
      <c r="E256" s="34">
        <v>105</v>
      </c>
      <c r="F256" s="18" t="s">
        <v>14</v>
      </c>
      <c r="G256" s="20">
        <v>42851</v>
      </c>
      <c r="H256" s="19">
        <v>2017</v>
      </c>
      <c r="I256" s="17"/>
      <c r="J256" s="21" t="s">
        <v>15</v>
      </c>
      <c r="K256" s="14" t="s">
        <v>318</v>
      </c>
      <c r="L256" s="17"/>
    </row>
    <row r="257" spans="1:12" ht="43.2" x14ac:dyDescent="0.3">
      <c r="A257" s="15">
        <v>9788538807759</v>
      </c>
      <c r="B257" s="16">
        <v>9788538807759</v>
      </c>
      <c r="C257" s="17" t="s">
        <v>769</v>
      </c>
      <c r="D257" s="17" t="s">
        <v>770</v>
      </c>
      <c r="E257" s="34">
        <v>330</v>
      </c>
      <c r="F257" s="18" t="s">
        <v>14</v>
      </c>
      <c r="G257" s="20">
        <v>42851</v>
      </c>
      <c r="H257" s="19">
        <v>2017</v>
      </c>
      <c r="I257" s="17"/>
      <c r="J257" s="21" t="s">
        <v>15</v>
      </c>
      <c r="K257" s="14" t="s">
        <v>218</v>
      </c>
      <c r="L257" s="17"/>
    </row>
    <row r="258" spans="1:12" ht="43.2" x14ac:dyDescent="0.3">
      <c r="A258" s="15">
        <v>9788538807230</v>
      </c>
      <c r="B258" s="16">
        <v>9788538807230</v>
      </c>
      <c r="C258" s="17" t="s">
        <v>771</v>
      </c>
      <c r="D258" s="17" t="s">
        <v>772</v>
      </c>
      <c r="E258" s="34">
        <v>181</v>
      </c>
      <c r="F258" s="18" t="s">
        <v>14</v>
      </c>
      <c r="G258" s="20">
        <v>42849</v>
      </c>
      <c r="H258" s="19">
        <v>2017</v>
      </c>
      <c r="I258" s="17"/>
      <c r="J258" s="21" t="s">
        <v>15</v>
      </c>
      <c r="K258" s="14" t="s">
        <v>167</v>
      </c>
      <c r="L258" s="17"/>
    </row>
    <row r="259" spans="1:12" ht="28.8" x14ac:dyDescent="0.3">
      <c r="A259" s="15">
        <v>9788538807537</v>
      </c>
      <c r="B259" s="16">
        <v>9788538807537</v>
      </c>
      <c r="C259" s="17" t="s">
        <v>773</v>
      </c>
      <c r="D259" s="17" t="s">
        <v>774</v>
      </c>
      <c r="E259" s="34">
        <v>101</v>
      </c>
      <c r="F259" s="18" t="s">
        <v>14</v>
      </c>
      <c r="G259" s="20">
        <v>42844</v>
      </c>
      <c r="H259" s="19">
        <v>2017</v>
      </c>
      <c r="I259" s="17"/>
      <c r="J259" s="21" t="s">
        <v>15</v>
      </c>
      <c r="K259" s="14" t="s">
        <v>80</v>
      </c>
      <c r="L259" s="17"/>
    </row>
    <row r="260" spans="1:12" ht="28.8" x14ac:dyDescent="0.3">
      <c r="A260" s="15">
        <v>9788538807568</v>
      </c>
      <c r="B260" s="16">
        <v>9788538807568</v>
      </c>
      <c r="C260" s="17" t="s">
        <v>281</v>
      </c>
      <c r="D260" s="17" t="s">
        <v>282</v>
      </c>
      <c r="E260" s="34">
        <v>207</v>
      </c>
      <c r="F260" s="18" t="s">
        <v>14</v>
      </c>
      <c r="G260" s="20">
        <v>42836</v>
      </c>
      <c r="H260" s="19">
        <v>2017</v>
      </c>
      <c r="I260" s="17"/>
      <c r="J260" s="21" t="s">
        <v>15</v>
      </c>
      <c r="K260" s="14" t="s">
        <v>37</v>
      </c>
      <c r="L260" s="17"/>
    </row>
    <row r="261" spans="1:12" ht="43.2" x14ac:dyDescent="0.3">
      <c r="A261" s="15">
        <v>9788538807650</v>
      </c>
      <c r="B261" s="16">
        <v>9788538807650</v>
      </c>
      <c r="C261" s="17" t="s">
        <v>775</v>
      </c>
      <c r="D261" s="17" t="s">
        <v>776</v>
      </c>
      <c r="E261" s="34">
        <v>90</v>
      </c>
      <c r="F261" s="18" t="s">
        <v>14</v>
      </c>
      <c r="G261" s="20">
        <v>42821</v>
      </c>
      <c r="H261" s="19">
        <v>2017</v>
      </c>
      <c r="I261" s="17"/>
      <c r="J261" s="21" t="s">
        <v>15</v>
      </c>
      <c r="K261" s="14" t="s">
        <v>21</v>
      </c>
      <c r="L261" s="17" t="s">
        <v>777</v>
      </c>
    </row>
    <row r="262" spans="1:12" ht="86.4" x14ac:dyDescent="0.3">
      <c r="A262" s="15">
        <v>9788538807728</v>
      </c>
      <c r="B262" s="16">
        <v>9788538807728</v>
      </c>
      <c r="C262" s="17" t="s">
        <v>778</v>
      </c>
      <c r="D262" s="17" t="s">
        <v>779</v>
      </c>
      <c r="E262" s="34">
        <v>797</v>
      </c>
      <c r="F262" s="18" t="s">
        <v>14</v>
      </c>
      <c r="G262" s="20">
        <v>42817</v>
      </c>
      <c r="H262" s="19">
        <v>2017</v>
      </c>
      <c r="I262" s="17"/>
      <c r="J262" s="21" t="s">
        <v>15</v>
      </c>
      <c r="K262" s="14" t="s">
        <v>68</v>
      </c>
      <c r="L262" s="17" t="s">
        <v>780</v>
      </c>
    </row>
    <row r="263" spans="1:12" ht="28.8" x14ac:dyDescent="0.3">
      <c r="A263" s="27">
        <v>9788538807704</v>
      </c>
      <c r="B263" s="28">
        <v>9788538807704</v>
      </c>
      <c r="C263" s="29" t="s">
        <v>781</v>
      </c>
      <c r="D263" s="29" t="s">
        <v>782</v>
      </c>
      <c r="E263" s="34">
        <v>99</v>
      </c>
      <c r="F263" s="25" t="s">
        <v>163</v>
      </c>
      <c r="G263" s="30">
        <v>42814</v>
      </c>
      <c r="H263" s="24">
        <v>2017</v>
      </c>
      <c r="I263" s="29"/>
      <c r="J263" s="21" t="s">
        <v>15</v>
      </c>
      <c r="K263" s="14" t="s">
        <v>72</v>
      </c>
      <c r="L263" s="17"/>
    </row>
    <row r="264" spans="1:12" ht="43.2" x14ac:dyDescent="0.3">
      <c r="A264" s="15">
        <v>9788538807711</v>
      </c>
      <c r="B264" s="16">
        <v>9788538807711</v>
      </c>
      <c r="C264" s="17" t="s">
        <v>783</v>
      </c>
      <c r="D264" s="17" t="s">
        <v>784</v>
      </c>
      <c r="E264" s="34">
        <v>187</v>
      </c>
      <c r="F264" s="18" t="s">
        <v>14</v>
      </c>
      <c r="G264" s="20">
        <v>42789</v>
      </c>
      <c r="H264" s="19">
        <v>2017</v>
      </c>
      <c r="I264" s="17"/>
      <c r="J264" s="21" t="s">
        <v>15</v>
      </c>
      <c r="K264" s="14" t="s">
        <v>113</v>
      </c>
      <c r="L264" s="17" t="s">
        <v>89</v>
      </c>
    </row>
    <row r="265" spans="1:12" ht="28.8" x14ac:dyDescent="0.3">
      <c r="A265" s="15">
        <v>9788538807414</v>
      </c>
      <c r="B265" s="16">
        <v>9788538807414</v>
      </c>
      <c r="C265" s="17" t="s">
        <v>785</v>
      </c>
      <c r="D265" s="17" t="s">
        <v>682</v>
      </c>
      <c r="E265" s="34">
        <v>83</v>
      </c>
      <c r="F265" s="18" t="s">
        <v>14</v>
      </c>
      <c r="G265" s="20">
        <v>42789</v>
      </c>
      <c r="H265" s="19">
        <v>2017</v>
      </c>
      <c r="I265" s="17"/>
      <c r="J265" s="21" t="s">
        <v>15</v>
      </c>
      <c r="K265" s="14" t="s">
        <v>167</v>
      </c>
      <c r="L265" s="17"/>
    </row>
    <row r="266" spans="1:12" ht="57.6" x14ac:dyDescent="0.3">
      <c r="A266" s="15">
        <v>9788538807681</v>
      </c>
      <c r="B266" s="16">
        <v>9788538807681</v>
      </c>
      <c r="C266" s="17" t="s">
        <v>548</v>
      </c>
      <c r="D266" s="17" t="s">
        <v>549</v>
      </c>
      <c r="E266" s="34">
        <v>197</v>
      </c>
      <c r="F266" s="18" t="s">
        <v>14</v>
      </c>
      <c r="G266" s="20">
        <v>42789</v>
      </c>
      <c r="H266" s="19">
        <v>2017</v>
      </c>
      <c r="I266" s="17" t="s">
        <v>42</v>
      </c>
      <c r="J266" s="21" t="s">
        <v>15</v>
      </c>
      <c r="K266" s="14" t="s">
        <v>72</v>
      </c>
      <c r="L266" s="14" t="s">
        <v>44</v>
      </c>
    </row>
    <row r="267" spans="1:12" ht="43.2" x14ac:dyDescent="0.3">
      <c r="A267" s="15">
        <v>9788538807698</v>
      </c>
      <c r="B267" s="16">
        <v>9788538807698</v>
      </c>
      <c r="C267" s="17" t="s">
        <v>786</v>
      </c>
      <c r="D267" s="17" t="s">
        <v>787</v>
      </c>
      <c r="E267" s="34">
        <v>399</v>
      </c>
      <c r="F267" s="18" t="s">
        <v>14</v>
      </c>
      <c r="G267" s="20">
        <v>42789</v>
      </c>
      <c r="H267" s="19">
        <v>2017</v>
      </c>
      <c r="I267" s="17"/>
      <c r="J267" s="21" t="s">
        <v>15</v>
      </c>
      <c r="K267" s="14" t="s">
        <v>16</v>
      </c>
      <c r="L267" s="17" t="s">
        <v>788</v>
      </c>
    </row>
    <row r="268" spans="1:12" ht="43.2" x14ac:dyDescent="0.3">
      <c r="A268" s="27">
        <v>9788538807629</v>
      </c>
      <c r="B268" s="28">
        <v>9788538807629</v>
      </c>
      <c r="C268" s="29" t="s">
        <v>789</v>
      </c>
      <c r="D268" s="29" t="s">
        <v>790</v>
      </c>
      <c r="E268" s="34">
        <v>97</v>
      </c>
      <c r="F268" s="25" t="s">
        <v>163</v>
      </c>
      <c r="G268" s="30">
        <v>42788</v>
      </c>
      <c r="H268" s="24">
        <v>2017</v>
      </c>
      <c r="I268" s="17" t="s">
        <v>136</v>
      </c>
      <c r="J268" s="21" t="s">
        <v>15</v>
      </c>
      <c r="K268" s="14" t="s">
        <v>116</v>
      </c>
      <c r="L268" s="17"/>
    </row>
    <row r="269" spans="1:12" ht="28.8" x14ac:dyDescent="0.3">
      <c r="A269" s="15">
        <v>9788538807667</v>
      </c>
      <c r="B269" s="16">
        <v>9788538807667</v>
      </c>
      <c r="C269" s="17" t="s">
        <v>791</v>
      </c>
      <c r="D269" s="17" t="s">
        <v>792</v>
      </c>
      <c r="E269" s="34">
        <v>101</v>
      </c>
      <c r="F269" s="18" t="s">
        <v>14</v>
      </c>
      <c r="G269" s="20">
        <v>42718</v>
      </c>
      <c r="H269" s="19">
        <v>2016</v>
      </c>
      <c r="I269" s="17"/>
      <c r="J269" s="21" t="s">
        <v>15</v>
      </c>
      <c r="K269" s="14" t="s">
        <v>64</v>
      </c>
      <c r="L269" s="17"/>
    </row>
    <row r="270" spans="1:12" ht="28.8" x14ac:dyDescent="0.3">
      <c r="A270" s="15">
        <v>9788538806967</v>
      </c>
      <c r="B270" s="16">
        <v>9788538806967</v>
      </c>
      <c r="C270" s="17" t="s">
        <v>793</v>
      </c>
      <c r="D270" s="17" t="s">
        <v>794</v>
      </c>
      <c r="E270" s="34">
        <v>122</v>
      </c>
      <c r="F270" s="18" t="s">
        <v>14</v>
      </c>
      <c r="G270" s="20">
        <v>42711</v>
      </c>
      <c r="H270" s="19">
        <v>2016</v>
      </c>
      <c r="I270" s="17"/>
      <c r="J270" s="21" t="s">
        <v>15</v>
      </c>
      <c r="K270" s="14" t="s">
        <v>145</v>
      </c>
      <c r="L270" s="17" t="s">
        <v>69</v>
      </c>
    </row>
    <row r="271" spans="1:12" ht="43.2" x14ac:dyDescent="0.3">
      <c r="A271" s="27">
        <v>9788538807544</v>
      </c>
      <c r="B271" s="28">
        <v>9788538807544</v>
      </c>
      <c r="C271" s="29" t="s">
        <v>795</v>
      </c>
      <c r="D271" s="29" t="s">
        <v>796</v>
      </c>
      <c r="E271" s="34">
        <v>70</v>
      </c>
      <c r="F271" s="25" t="s">
        <v>163</v>
      </c>
      <c r="G271" s="30">
        <v>42703</v>
      </c>
      <c r="H271" s="24">
        <v>2016</v>
      </c>
      <c r="I271" s="17"/>
      <c r="J271" s="21" t="s">
        <v>15</v>
      </c>
      <c r="K271" s="14" t="s">
        <v>318</v>
      </c>
      <c r="L271" s="17"/>
    </row>
    <row r="272" spans="1:12" ht="28.8" x14ac:dyDescent="0.3">
      <c r="A272" s="15">
        <v>9788538807506</v>
      </c>
      <c r="B272" s="16">
        <v>9788538807506</v>
      </c>
      <c r="C272" s="17" t="s">
        <v>797</v>
      </c>
      <c r="D272" s="17" t="s">
        <v>798</v>
      </c>
      <c r="E272" s="34">
        <v>142</v>
      </c>
      <c r="F272" s="18" t="s">
        <v>14</v>
      </c>
      <c r="G272" s="20">
        <v>42697</v>
      </c>
      <c r="H272" s="19">
        <v>2016</v>
      </c>
      <c r="I272" s="17"/>
      <c r="J272" s="21" t="s">
        <v>15</v>
      </c>
      <c r="K272" s="14" t="s">
        <v>167</v>
      </c>
      <c r="L272" s="17"/>
    </row>
    <row r="273" spans="1:12" ht="43.2" x14ac:dyDescent="0.3">
      <c r="A273" s="43">
        <v>9788538807636</v>
      </c>
      <c r="B273" s="44">
        <v>9788538807636</v>
      </c>
      <c r="C273" s="31" t="s">
        <v>799</v>
      </c>
      <c r="D273" s="31" t="s">
        <v>800</v>
      </c>
      <c r="E273" s="34">
        <v>65</v>
      </c>
      <c r="F273" s="45" t="s">
        <v>696</v>
      </c>
      <c r="G273" s="46">
        <v>42696</v>
      </c>
      <c r="H273" s="26">
        <v>2016</v>
      </c>
      <c r="I273" s="31"/>
      <c r="J273" s="21" t="s">
        <v>15</v>
      </c>
      <c r="K273" s="14" t="s">
        <v>16</v>
      </c>
      <c r="L273" s="17" t="s">
        <v>801</v>
      </c>
    </row>
    <row r="274" spans="1:12" ht="28.8" x14ac:dyDescent="0.3">
      <c r="A274" s="15">
        <v>9788538807575</v>
      </c>
      <c r="B274" s="16">
        <v>9788538807575</v>
      </c>
      <c r="C274" s="17" t="s">
        <v>802</v>
      </c>
      <c r="D274" s="17" t="s">
        <v>803</v>
      </c>
      <c r="E274" s="34">
        <v>38</v>
      </c>
      <c r="F274" s="18" t="s">
        <v>14</v>
      </c>
      <c r="G274" s="20">
        <v>42696</v>
      </c>
      <c r="H274" s="19">
        <v>2016</v>
      </c>
      <c r="I274" s="17"/>
      <c r="J274" s="21" t="s">
        <v>15</v>
      </c>
      <c r="K274" s="14" t="s">
        <v>116</v>
      </c>
      <c r="L274" s="17"/>
    </row>
    <row r="275" spans="1:12" ht="28.8" x14ac:dyDescent="0.3">
      <c r="A275" s="15">
        <v>9788538807612</v>
      </c>
      <c r="B275" s="16">
        <v>9788538807612</v>
      </c>
      <c r="C275" s="17" t="s">
        <v>247</v>
      </c>
      <c r="D275" s="17" t="s">
        <v>248</v>
      </c>
      <c r="E275" s="34">
        <v>111</v>
      </c>
      <c r="F275" s="18" t="s">
        <v>14</v>
      </c>
      <c r="G275" s="20">
        <v>42696</v>
      </c>
      <c r="H275" s="19">
        <v>2016</v>
      </c>
      <c r="I275" s="17"/>
      <c r="J275" s="21" t="s">
        <v>15</v>
      </c>
      <c r="K275" s="14" t="s">
        <v>116</v>
      </c>
      <c r="L275" s="17"/>
    </row>
    <row r="276" spans="1:12" ht="43.2" x14ac:dyDescent="0.3">
      <c r="A276" s="15">
        <v>9788538807582</v>
      </c>
      <c r="B276" s="16">
        <v>9788538807582</v>
      </c>
      <c r="C276" s="17" t="s">
        <v>804</v>
      </c>
      <c r="D276" s="17" t="s">
        <v>805</v>
      </c>
      <c r="E276" s="34">
        <v>111</v>
      </c>
      <c r="F276" s="18" t="s">
        <v>14</v>
      </c>
      <c r="G276" s="20">
        <v>42696</v>
      </c>
      <c r="H276" s="19">
        <v>2016</v>
      </c>
      <c r="I276" s="17"/>
      <c r="J276" s="21" t="s">
        <v>15</v>
      </c>
      <c r="K276" s="14" t="s">
        <v>116</v>
      </c>
      <c r="L276" s="17"/>
    </row>
    <row r="277" spans="1:12" ht="43.2" x14ac:dyDescent="0.3">
      <c r="A277" s="15">
        <v>9788538807513</v>
      </c>
      <c r="B277" s="16">
        <v>9788538807513</v>
      </c>
      <c r="C277" s="17" t="s">
        <v>806</v>
      </c>
      <c r="D277" s="17" t="s">
        <v>807</v>
      </c>
      <c r="E277" s="34">
        <v>205</v>
      </c>
      <c r="F277" s="18" t="s">
        <v>14</v>
      </c>
      <c r="G277" s="20">
        <v>42695</v>
      </c>
      <c r="H277" s="19">
        <v>2016</v>
      </c>
      <c r="I277" s="17" t="s">
        <v>75</v>
      </c>
      <c r="J277" s="21" t="s">
        <v>15</v>
      </c>
      <c r="K277" s="14" t="s">
        <v>76</v>
      </c>
      <c r="L277" s="17" t="s">
        <v>77</v>
      </c>
    </row>
    <row r="278" spans="1:12" ht="28.8" x14ac:dyDescent="0.3">
      <c r="A278" s="15">
        <v>9788538807322</v>
      </c>
      <c r="B278" s="16">
        <v>9788538807322</v>
      </c>
      <c r="C278" s="17" t="s">
        <v>808</v>
      </c>
      <c r="D278" s="17" t="s">
        <v>809</v>
      </c>
      <c r="E278" s="34">
        <v>70</v>
      </c>
      <c r="F278" s="18" t="s">
        <v>14</v>
      </c>
      <c r="G278" s="20">
        <v>42682</v>
      </c>
      <c r="H278" s="19">
        <v>2016</v>
      </c>
      <c r="I278" s="17"/>
      <c r="J278" s="21" t="s">
        <v>15</v>
      </c>
      <c r="K278" s="14" t="s">
        <v>16</v>
      </c>
      <c r="L278" s="17" t="s">
        <v>810</v>
      </c>
    </row>
    <row r="279" spans="1:12" ht="43.2" x14ac:dyDescent="0.3">
      <c r="A279" s="15">
        <v>9788538807605</v>
      </c>
      <c r="B279" s="16">
        <v>9788538807605</v>
      </c>
      <c r="C279" s="17" t="s">
        <v>811</v>
      </c>
      <c r="D279" s="17" t="s">
        <v>812</v>
      </c>
      <c r="E279" s="34">
        <v>197</v>
      </c>
      <c r="F279" s="18" t="s">
        <v>14</v>
      </c>
      <c r="G279" s="20">
        <v>42671</v>
      </c>
      <c r="H279" s="19">
        <v>2016</v>
      </c>
      <c r="I279" s="17"/>
      <c r="J279" s="21" t="s">
        <v>15</v>
      </c>
      <c r="K279" s="14" t="s">
        <v>76</v>
      </c>
      <c r="L279" s="17"/>
    </row>
    <row r="280" spans="1:12" ht="28.8" x14ac:dyDescent="0.3">
      <c r="A280" s="15">
        <v>9788538806295</v>
      </c>
      <c r="B280" s="16">
        <v>9788538806295</v>
      </c>
      <c r="C280" s="17" t="s">
        <v>813</v>
      </c>
      <c r="D280" s="17" t="s">
        <v>814</v>
      </c>
      <c r="E280" s="34">
        <v>687</v>
      </c>
      <c r="F280" s="18" t="s">
        <v>14</v>
      </c>
      <c r="G280" s="20">
        <v>42669</v>
      </c>
      <c r="H280" s="19">
        <v>2016</v>
      </c>
      <c r="I280" s="17"/>
      <c r="J280" s="21" t="s">
        <v>15</v>
      </c>
      <c r="K280" s="14" t="s">
        <v>133</v>
      </c>
      <c r="L280" s="17"/>
    </row>
    <row r="281" spans="1:12" ht="43.2" x14ac:dyDescent="0.3">
      <c r="A281" s="15">
        <v>9788538807551</v>
      </c>
      <c r="B281" s="16">
        <v>9788538807551</v>
      </c>
      <c r="C281" s="17" t="s">
        <v>815</v>
      </c>
      <c r="D281" s="17" t="s">
        <v>816</v>
      </c>
      <c r="E281" s="34">
        <v>205</v>
      </c>
      <c r="F281" s="18" t="s">
        <v>14</v>
      </c>
      <c r="G281" s="20">
        <v>42669</v>
      </c>
      <c r="H281" s="19">
        <v>2016</v>
      </c>
      <c r="I281" s="17"/>
      <c r="J281" s="21" t="s">
        <v>15</v>
      </c>
      <c r="K281" s="14" t="s">
        <v>94</v>
      </c>
      <c r="L281" s="17" t="s">
        <v>817</v>
      </c>
    </row>
    <row r="282" spans="1:12" ht="28.8" x14ac:dyDescent="0.3">
      <c r="A282" s="27">
        <v>9788538807483</v>
      </c>
      <c r="B282" s="28">
        <v>9788538807483</v>
      </c>
      <c r="C282" s="29" t="s">
        <v>818</v>
      </c>
      <c r="D282" s="29" t="s">
        <v>819</v>
      </c>
      <c r="E282" s="34">
        <v>167</v>
      </c>
      <c r="F282" s="25" t="s">
        <v>163</v>
      </c>
      <c r="G282" s="30">
        <v>42669</v>
      </c>
      <c r="H282" s="24">
        <v>2016</v>
      </c>
      <c r="I282" s="29"/>
      <c r="J282" s="21" t="s">
        <v>15</v>
      </c>
      <c r="K282" s="14" t="s">
        <v>72</v>
      </c>
      <c r="L282" s="17" t="s">
        <v>104</v>
      </c>
    </row>
    <row r="283" spans="1:12" ht="43.2" x14ac:dyDescent="0.3">
      <c r="A283" s="15">
        <v>9788538807476</v>
      </c>
      <c r="B283" s="16">
        <v>9788538807476</v>
      </c>
      <c r="C283" s="17" t="s">
        <v>820</v>
      </c>
      <c r="D283" s="17" t="s">
        <v>821</v>
      </c>
      <c r="E283" s="34">
        <v>95</v>
      </c>
      <c r="F283" s="18" t="s">
        <v>14</v>
      </c>
      <c r="G283" s="20">
        <v>42669</v>
      </c>
      <c r="H283" s="19">
        <v>2016</v>
      </c>
      <c r="I283" s="17"/>
      <c r="J283" s="21" t="s">
        <v>15</v>
      </c>
      <c r="K283" s="14" t="s">
        <v>167</v>
      </c>
      <c r="L283" s="17"/>
    </row>
    <row r="284" spans="1:12" ht="57.6" x14ac:dyDescent="0.3">
      <c r="A284" s="27">
        <v>9788538807445</v>
      </c>
      <c r="B284" s="28">
        <v>9788538807445</v>
      </c>
      <c r="C284" s="29" t="s">
        <v>822</v>
      </c>
      <c r="D284" s="29" t="s">
        <v>823</v>
      </c>
      <c r="E284" s="34">
        <v>79</v>
      </c>
      <c r="F284" s="25" t="s">
        <v>163</v>
      </c>
      <c r="G284" s="30">
        <v>42668</v>
      </c>
      <c r="H284" s="24">
        <v>2016</v>
      </c>
      <c r="I284" s="17"/>
      <c r="J284" s="21" t="s">
        <v>15</v>
      </c>
      <c r="K284" s="14" t="s">
        <v>167</v>
      </c>
      <c r="L284" s="17"/>
    </row>
    <row r="285" spans="1:12" ht="43.2" x14ac:dyDescent="0.3">
      <c r="A285" s="15">
        <v>9788538807407</v>
      </c>
      <c r="B285" s="16">
        <v>9788538807407</v>
      </c>
      <c r="C285" s="17" t="s">
        <v>824</v>
      </c>
      <c r="D285" s="17" t="s">
        <v>825</v>
      </c>
      <c r="E285" s="34">
        <v>116</v>
      </c>
      <c r="F285" s="18" t="s">
        <v>14</v>
      </c>
      <c r="G285" s="20">
        <v>42668</v>
      </c>
      <c r="H285" s="19">
        <v>2016</v>
      </c>
      <c r="I285" s="17"/>
      <c r="J285" s="21" t="s">
        <v>15</v>
      </c>
      <c r="K285" s="14" t="s">
        <v>167</v>
      </c>
      <c r="L285" s="17"/>
    </row>
    <row r="286" spans="1:12" ht="28.8" x14ac:dyDescent="0.3">
      <c r="A286" s="15">
        <v>9788538807421</v>
      </c>
      <c r="B286" s="16">
        <v>9788538807421</v>
      </c>
      <c r="C286" s="17" t="s">
        <v>826</v>
      </c>
      <c r="D286" s="17" t="s">
        <v>827</v>
      </c>
      <c r="E286" s="34">
        <v>717</v>
      </c>
      <c r="F286" s="18" t="s">
        <v>14</v>
      </c>
      <c r="G286" s="20">
        <v>42663</v>
      </c>
      <c r="H286" s="19">
        <v>2016</v>
      </c>
      <c r="I286" s="17"/>
      <c r="J286" s="21" t="s">
        <v>15</v>
      </c>
      <c r="K286" s="14" t="s">
        <v>181</v>
      </c>
      <c r="L286" s="17"/>
    </row>
    <row r="287" spans="1:12" ht="57.6" x14ac:dyDescent="0.3">
      <c r="A287" s="15">
        <v>9788538807384</v>
      </c>
      <c r="B287" s="16">
        <v>9788538807384</v>
      </c>
      <c r="C287" s="17" t="s">
        <v>828</v>
      </c>
      <c r="D287" s="17" t="s">
        <v>829</v>
      </c>
      <c r="E287" s="34">
        <v>174</v>
      </c>
      <c r="F287" s="18" t="s">
        <v>14</v>
      </c>
      <c r="G287" s="20">
        <v>42662</v>
      </c>
      <c r="H287" s="19">
        <v>2016</v>
      </c>
      <c r="I287" s="17"/>
      <c r="J287" s="21" t="s">
        <v>15</v>
      </c>
      <c r="K287" s="14" t="s">
        <v>113</v>
      </c>
      <c r="L287" s="17"/>
    </row>
    <row r="288" spans="1:12" ht="86.4" x14ac:dyDescent="0.3">
      <c r="A288" s="15">
        <v>9788538807353</v>
      </c>
      <c r="B288" s="16">
        <v>9788538807353</v>
      </c>
      <c r="C288" s="17" t="s">
        <v>830</v>
      </c>
      <c r="D288" s="17" t="s">
        <v>831</v>
      </c>
      <c r="E288" s="34">
        <v>101</v>
      </c>
      <c r="F288" s="18" t="s">
        <v>14</v>
      </c>
      <c r="G288" s="20">
        <v>42657</v>
      </c>
      <c r="H288" s="19">
        <v>2016</v>
      </c>
      <c r="I288" s="17" t="s">
        <v>624</v>
      </c>
      <c r="J288" s="21" t="s">
        <v>15</v>
      </c>
      <c r="K288" s="14" t="s">
        <v>113</v>
      </c>
      <c r="L288" s="17"/>
    </row>
    <row r="289" spans="1:12" ht="86.4" x14ac:dyDescent="0.3">
      <c r="A289" s="15">
        <v>9788538807377</v>
      </c>
      <c r="B289" s="16">
        <v>9788538807377</v>
      </c>
      <c r="C289" s="17" t="s">
        <v>832</v>
      </c>
      <c r="D289" s="17" t="s">
        <v>833</v>
      </c>
      <c r="E289" s="34">
        <v>122</v>
      </c>
      <c r="F289" s="18" t="s">
        <v>14</v>
      </c>
      <c r="G289" s="20">
        <v>42657</v>
      </c>
      <c r="H289" s="19">
        <v>2016</v>
      </c>
      <c r="I289" s="17" t="s">
        <v>624</v>
      </c>
      <c r="J289" s="21" t="s">
        <v>15</v>
      </c>
      <c r="K289" s="14" t="s">
        <v>113</v>
      </c>
      <c r="L289" s="17"/>
    </row>
    <row r="290" spans="1:12" ht="28.8" x14ac:dyDescent="0.3">
      <c r="A290" s="15">
        <v>9788538807452</v>
      </c>
      <c r="B290" s="16">
        <v>9788538807452</v>
      </c>
      <c r="C290" s="17" t="s">
        <v>834</v>
      </c>
      <c r="D290" s="17" t="s">
        <v>835</v>
      </c>
      <c r="E290" s="34">
        <v>369</v>
      </c>
      <c r="F290" s="18" t="s">
        <v>14</v>
      </c>
      <c r="G290" s="20">
        <v>42654</v>
      </c>
      <c r="H290" s="19">
        <v>2016</v>
      </c>
      <c r="I290" s="17"/>
      <c r="J290" s="21" t="s">
        <v>15</v>
      </c>
      <c r="K290" s="14" t="s">
        <v>133</v>
      </c>
      <c r="L290" s="17"/>
    </row>
    <row r="291" spans="1:12" ht="43.2" x14ac:dyDescent="0.3">
      <c r="A291" s="15">
        <v>9788538807339</v>
      </c>
      <c r="B291" s="16">
        <v>9788538807339</v>
      </c>
      <c r="C291" s="17" t="s">
        <v>836</v>
      </c>
      <c r="D291" s="17" t="s">
        <v>837</v>
      </c>
      <c r="E291" s="34">
        <v>299</v>
      </c>
      <c r="F291" s="18" t="s">
        <v>14</v>
      </c>
      <c r="G291" s="20">
        <v>42643</v>
      </c>
      <c r="H291" s="19">
        <v>2016</v>
      </c>
      <c r="I291" s="17"/>
      <c r="J291" s="21" t="s">
        <v>15</v>
      </c>
      <c r="K291" s="14" t="s">
        <v>16</v>
      </c>
      <c r="L291" s="17"/>
    </row>
    <row r="292" spans="1:12" ht="28.8" x14ac:dyDescent="0.3">
      <c r="A292" s="15">
        <v>9788538807469</v>
      </c>
      <c r="B292" s="16">
        <v>9788538807469</v>
      </c>
      <c r="C292" s="17" t="s">
        <v>838</v>
      </c>
      <c r="D292" s="17" t="s">
        <v>839</v>
      </c>
      <c r="E292" s="34">
        <v>153</v>
      </c>
      <c r="F292" s="18" t="s">
        <v>14</v>
      </c>
      <c r="G292" s="20">
        <v>42643</v>
      </c>
      <c r="H292" s="19">
        <v>2016</v>
      </c>
      <c r="I292" s="17"/>
      <c r="J292" s="21" t="s">
        <v>15</v>
      </c>
      <c r="K292" s="14" t="s">
        <v>840</v>
      </c>
      <c r="L292" s="17"/>
    </row>
    <row r="293" spans="1:12" ht="43.2" x14ac:dyDescent="0.3">
      <c r="A293" s="15">
        <v>9788538807315</v>
      </c>
      <c r="B293" s="16">
        <v>9788538807315</v>
      </c>
      <c r="C293" s="17" t="s">
        <v>841</v>
      </c>
      <c r="D293" s="17" t="s">
        <v>842</v>
      </c>
      <c r="E293" s="34">
        <v>237</v>
      </c>
      <c r="F293" s="18" t="s">
        <v>14</v>
      </c>
      <c r="G293" s="20">
        <v>42642</v>
      </c>
      <c r="H293" s="19">
        <v>2016</v>
      </c>
      <c r="I293" s="17"/>
      <c r="J293" s="21" t="s">
        <v>15</v>
      </c>
      <c r="K293" s="14" t="s">
        <v>76</v>
      </c>
      <c r="L293" s="17"/>
    </row>
    <row r="294" spans="1:12" ht="28.8" x14ac:dyDescent="0.3">
      <c r="A294" s="15">
        <v>9788538807308</v>
      </c>
      <c r="B294" s="16">
        <v>9788538807308</v>
      </c>
      <c r="C294" s="17" t="s">
        <v>843</v>
      </c>
      <c r="D294" s="17" t="s">
        <v>844</v>
      </c>
      <c r="E294" s="34">
        <v>163</v>
      </c>
      <c r="F294" s="18" t="s">
        <v>14</v>
      </c>
      <c r="G294" s="20">
        <v>42636</v>
      </c>
      <c r="H294" s="19">
        <v>2016</v>
      </c>
      <c r="I294" s="17"/>
      <c r="J294" s="21" t="s">
        <v>15</v>
      </c>
      <c r="K294" s="14" t="s">
        <v>558</v>
      </c>
      <c r="L294" s="17"/>
    </row>
    <row r="295" spans="1:12" ht="72" x14ac:dyDescent="0.3">
      <c r="A295" s="15">
        <v>9788538807285</v>
      </c>
      <c r="B295" s="16">
        <v>9788538807285</v>
      </c>
      <c r="C295" s="17" t="s">
        <v>845</v>
      </c>
      <c r="D295" s="17" t="s">
        <v>846</v>
      </c>
      <c r="E295" s="34">
        <v>174</v>
      </c>
      <c r="F295" s="18" t="s">
        <v>14</v>
      </c>
      <c r="G295" s="20">
        <v>42636</v>
      </c>
      <c r="H295" s="19">
        <v>2016</v>
      </c>
      <c r="I295" s="17" t="s">
        <v>646</v>
      </c>
      <c r="J295" s="21" t="s">
        <v>15</v>
      </c>
      <c r="K295" s="14" t="s">
        <v>16</v>
      </c>
      <c r="L295" s="17" t="s">
        <v>647</v>
      </c>
    </row>
    <row r="296" spans="1:12" ht="28.8" x14ac:dyDescent="0.3">
      <c r="A296" s="27">
        <v>9788538807292</v>
      </c>
      <c r="B296" s="28">
        <v>9788538807292</v>
      </c>
      <c r="C296" s="29" t="s">
        <v>847</v>
      </c>
      <c r="D296" s="29" t="s">
        <v>848</v>
      </c>
      <c r="E296" s="34">
        <v>87</v>
      </c>
      <c r="F296" s="25" t="s">
        <v>163</v>
      </c>
      <c r="G296" s="30">
        <v>42636</v>
      </c>
      <c r="H296" s="24">
        <v>2016</v>
      </c>
      <c r="I296" s="29"/>
      <c r="J296" s="21" t="s">
        <v>15</v>
      </c>
      <c r="K296" s="14" t="s">
        <v>72</v>
      </c>
      <c r="L296" s="17"/>
    </row>
    <row r="297" spans="1:12" ht="57.6" x14ac:dyDescent="0.3">
      <c r="A297" s="15">
        <v>9788538807261</v>
      </c>
      <c r="B297" s="16">
        <v>9788538807261</v>
      </c>
      <c r="C297" s="17" t="s">
        <v>849</v>
      </c>
      <c r="D297" s="17" t="s">
        <v>850</v>
      </c>
      <c r="E297" s="34">
        <v>90</v>
      </c>
      <c r="F297" s="18" t="s">
        <v>14</v>
      </c>
      <c r="G297" s="20">
        <v>42636</v>
      </c>
      <c r="H297" s="19">
        <v>2016</v>
      </c>
      <c r="I297" s="17" t="s">
        <v>851</v>
      </c>
      <c r="J297" s="21" t="s">
        <v>15</v>
      </c>
      <c r="K297" s="14" t="s">
        <v>152</v>
      </c>
      <c r="L297" s="17"/>
    </row>
    <row r="298" spans="1:12" ht="28.8" x14ac:dyDescent="0.3">
      <c r="A298" s="15">
        <v>9788538806882</v>
      </c>
      <c r="B298" s="16">
        <v>9788538806882</v>
      </c>
      <c r="C298" s="17" t="s">
        <v>852</v>
      </c>
      <c r="D298" s="17" t="s">
        <v>853</v>
      </c>
      <c r="E298" s="34">
        <v>298</v>
      </c>
      <c r="F298" s="18" t="s">
        <v>14</v>
      </c>
      <c r="G298" s="20">
        <v>42613</v>
      </c>
      <c r="H298" s="19">
        <v>2016</v>
      </c>
      <c r="I298" s="17"/>
      <c r="J298" s="21" t="s">
        <v>15</v>
      </c>
      <c r="K298" s="14" t="s">
        <v>185</v>
      </c>
      <c r="L298" s="17"/>
    </row>
    <row r="299" spans="1:12" ht="28.8" x14ac:dyDescent="0.3">
      <c r="A299" s="27">
        <v>9788538807247</v>
      </c>
      <c r="B299" s="28">
        <v>9788538807247</v>
      </c>
      <c r="C299" s="29" t="s">
        <v>854</v>
      </c>
      <c r="D299" s="29" t="s">
        <v>855</v>
      </c>
      <c r="E299" s="34">
        <v>147</v>
      </c>
      <c r="F299" s="25" t="s">
        <v>163</v>
      </c>
      <c r="G299" s="30">
        <v>42613</v>
      </c>
      <c r="H299" s="24">
        <v>2016</v>
      </c>
      <c r="I299" s="17" t="s">
        <v>701</v>
      </c>
      <c r="J299" s="21" t="s">
        <v>15</v>
      </c>
      <c r="K299" s="14" t="s">
        <v>185</v>
      </c>
      <c r="L299" s="17"/>
    </row>
    <row r="300" spans="1:12" ht="43.2" x14ac:dyDescent="0.3">
      <c r="A300" s="15">
        <v>9788538807254</v>
      </c>
      <c r="B300" s="16">
        <v>9788538807254</v>
      </c>
      <c r="C300" s="17" t="s">
        <v>856</v>
      </c>
      <c r="D300" s="17" t="s">
        <v>857</v>
      </c>
      <c r="E300" s="34">
        <v>174</v>
      </c>
      <c r="F300" s="18" t="s">
        <v>14</v>
      </c>
      <c r="G300" s="20">
        <v>42613</v>
      </c>
      <c r="H300" s="19">
        <v>2016</v>
      </c>
      <c r="I300" s="17" t="s">
        <v>701</v>
      </c>
      <c r="J300" s="21" t="s">
        <v>15</v>
      </c>
      <c r="K300" s="14" t="s">
        <v>185</v>
      </c>
      <c r="L300" s="17"/>
    </row>
    <row r="301" spans="1:12" ht="57.6" x14ac:dyDescent="0.3">
      <c r="A301" s="27">
        <v>9788538805977</v>
      </c>
      <c r="B301" s="28">
        <v>9788538805977</v>
      </c>
      <c r="C301" s="29" t="s">
        <v>331</v>
      </c>
      <c r="D301" s="29" t="s">
        <v>332</v>
      </c>
      <c r="E301" s="34">
        <v>417</v>
      </c>
      <c r="F301" s="25" t="s">
        <v>333</v>
      </c>
      <c r="G301" s="30">
        <v>42613</v>
      </c>
      <c r="H301" s="24">
        <v>2016</v>
      </c>
      <c r="I301" s="31"/>
      <c r="J301" s="21" t="s">
        <v>15</v>
      </c>
      <c r="K301" s="14" t="s">
        <v>185</v>
      </c>
      <c r="L301" s="17"/>
    </row>
    <row r="302" spans="1:12" ht="57.6" x14ac:dyDescent="0.3">
      <c r="A302" s="27">
        <v>9788538807278</v>
      </c>
      <c r="B302" s="28">
        <v>9788538807278</v>
      </c>
      <c r="C302" s="29" t="s">
        <v>484</v>
      </c>
      <c r="D302" s="29" t="s">
        <v>485</v>
      </c>
      <c r="E302" s="34">
        <v>101</v>
      </c>
      <c r="F302" s="25" t="s">
        <v>163</v>
      </c>
      <c r="G302" s="30">
        <v>42613</v>
      </c>
      <c r="H302" s="24">
        <v>2016</v>
      </c>
      <c r="I302" s="17"/>
      <c r="J302" s="21" t="s">
        <v>15</v>
      </c>
      <c r="K302" s="14" t="s">
        <v>108</v>
      </c>
      <c r="L302" s="17" t="s">
        <v>486</v>
      </c>
    </row>
    <row r="303" spans="1:12" ht="28.8" x14ac:dyDescent="0.3">
      <c r="A303" s="15">
        <v>9788538807360</v>
      </c>
      <c r="B303" s="16">
        <v>9788538807360</v>
      </c>
      <c r="C303" s="17" t="s">
        <v>858</v>
      </c>
      <c r="D303" s="17" t="s">
        <v>859</v>
      </c>
      <c r="E303" s="34">
        <v>600</v>
      </c>
      <c r="F303" s="18" t="s">
        <v>14</v>
      </c>
      <c r="G303" s="20">
        <v>42612</v>
      </c>
      <c r="H303" s="19">
        <v>2016</v>
      </c>
      <c r="I303" s="17"/>
      <c r="J303" s="21" t="s">
        <v>15</v>
      </c>
      <c r="K303" s="14" t="s">
        <v>133</v>
      </c>
      <c r="L303" s="17"/>
    </row>
    <row r="304" spans="1:12" x14ac:dyDescent="0.3">
      <c r="A304" s="15">
        <v>9788538807209</v>
      </c>
      <c r="B304" s="16">
        <v>9788538807209</v>
      </c>
      <c r="C304" s="17" t="s">
        <v>860</v>
      </c>
      <c r="D304" s="17" t="s">
        <v>861</v>
      </c>
      <c r="E304" s="34">
        <v>49</v>
      </c>
      <c r="F304" s="18" t="s">
        <v>14</v>
      </c>
      <c r="G304" s="20">
        <v>42606</v>
      </c>
      <c r="H304" s="19">
        <v>2016</v>
      </c>
      <c r="I304" s="17"/>
      <c r="J304" s="21" t="s">
        <v>15</v>
      </c>
      <c r="K304" s="14" t="s">
        <v>64</v>
      </c>
      <c r="L304" s="17"/>
    </row>
    <row r="305" spans="1:12" ht="28.8" x14ac:dyDescent="0.3">
      <c r="A305" s="15">
        <v>9788538806998</v>
      </c>
      <c r="B305" s="16">
        <v>9788538806998</v>
      </c>
      <c r="C305" s="17" t="s">
        <v>862</v>
      </c>
      <c r="D305" s="17" t="s">
        <v>863</v>
      </c>
      <c r="E305" s="34">
        <v>227</v>
      </c>
      <c r="F305" s="18" t="s">
        <v>14</v>
      </c>
      <c r="G305" s="20">
        <v>42604</v>
      </c>
      <c r="H305" s="19">
        <v>2016</v>
      </c>
      <c r="I305" s="17"/>
      <c r="J305" s="21" t="s">
        <v>15</v>
      </c>
      <c r="K305" s="14" t="s">
        <v>181</v>
      </c>
      <c r="L305" s="17"/>
    </row>
    <row r="306" spans="1:12" ht="28.8" x14ac:dyDescent="0.3">
      <c r="A306" s="15">
        <v>9788538806875</v>
      </c>
      <c r="B306" s="16">
        <v>9788538806875</v>
      </c>
      <c r="C306" s="17" t="s">
        <v>864</v>
      </c>
      <c r="D306" s="17" t="s">
        <v>865</v>
      </c>
      <c r="E306" s="34">
        <v>181</v>
      </c>
      <c r="F306" s="18" t="s">
        <v>14</v>
      </c>
      <c r="G306" s="20">
        <v>42604</v>
      </c>
      <c r="H306" s="19">
        <v>2016</v>
      </c>
      <c r="I306" s="17"/>
      <c r="J306" s="21" t="s">
        <v>15</v>
      </c>
      <c r="K306" s="14" t="s">
        <v>181</v>
      </c>
      <c r="L306" s="17"/>
    </row>
    <row r="307" spans="1:12" ht="43.2" x14ac:dyDescent="0.3">
      <c r="A307" s="15">
        <v>9788538807223</v>
      </c>
      <c r="B307" s="16">
        <v>9788538807223</v>
      </c>
      <c r="C307" s="17" t="s">
        <v>866</v>
      </c>
      <c r="D307" s="17" t="s">
        <v>867</v>
      </c>
      <c r="E307" s="34">
        <v>59</v>
      </c>
      <c r="F307" s="18" t="s">
        <v>14</v>
      </c>
      <c r="G307" s="20">
        <v>42600</v>
      </c>
      <c r="H307" s="19">
        <v>2016</v>
      </c>
      <c r="I307" s="17"/>
      <c r="J307" s="21" t="s">
        <v>15</v>
      </c>
      <c r="K307" s="14" t="s">
        <v>429</v>
      </c>
      <c r="L307" s="17"/>
    </row>
    <row r="308" spans="1:12" ht="28.8" x14ac:dyDescent="0.3">
      <c r="A308" s="15">
        <v>9788538807186</v>
      </c>
      <c r="B308" s="16">
        <v>9788538807186</v>
      </c>
      <c r="C308" s="17" t="s">
        <v>868</v>
      </c>
      <c r="D308" s="17" t="s">
        <v>869</v>
      </c>
      <c r="E308" s="34">
        <v>132</v>
      </c>
      <c r="F308" s="18" t="s">
        <v>14</v>
      </c>
      <c r="G308" s="20">
        <v>42600</v>
      </c>
      <c r="H308" s="19">
        <v>2016</v>
      </c>
      <c r="I308" s="17"/>
      <c r="J308" s="21" t="s">
        <v>15</v>
      </c>
      <c r="K308" s="14" t="s">
        <v>113</v>
      </c>
      <c r="L308" s="17"/>
    </row>
    <row r="309" spans="1:12" ht="28.8" x14ac:dyDescent="0.3">
      <c r="A309" s="43">
        <v>9788538807179</v>
      </c>
      <c r="B309" s="44">
        <v>9788538807179</v>
      </c>
      <c r="C309" s="31" t="s">
        <v>2609</v>
      </c>
      <c r="D309" s="31" t="s">
        <v>1358</v>
      </c>
      <c r="E309" s="34">
        <v>6</v>
      </c>
      <c r="F309" s="45" t="s">
        <v>696</v>
      </c>
      <c r="G309" s="46">
        <v>42593</v>
      </c>
      <c r="H309" s="26">
        <v>2016</v>
      </c>
      <c r="I309" s="31"/>
      <c r="J309" s="21" t="s">
        <v>15</v>
      </c>
      <c r="K309" s="14" t="e">
        <v>#N/A</v>
      </c>
      <c r="L309" s="17"/>
    </row>
    <row r="310" spans="1:12" ht="28.8" x14ac:dyDescent="0.3">
      <c r="A310" s="15">
        <v>9788538807124</v>
      </c>
      <c r="B310" s="16">
        <v>9788538807124</v>
      </c>
      <c r="C310" s="17" t="s">
        <v>870</v>
      </c>
      <c r="D310" s="17" t="s">
        <v>871</v>
      </c>
      <c r="E310" s="34">
        <v>95</v>
      </c>
      <c r="F310" s="18" t="s">
        <v>14</v>
      </c>
      <c r="G310" s="20">
        <v>42577</v>
      </c>
      <c r="H310" s="19">
        <v>2016</v>
      </c>
      <c r="I310" s="17"/>
      <c r="J310" s="21" t="s">
        <v>15</v>
      </c>
      <c r="K310" s="14" t="s">
        <v>592</v>
      </c>
      <c r="L310" s="17"/>
    </row>
    <row r="311" spans="1:12" ht="72" x14ac:dyDescent="0.3">
      <c r="A311" s="15">
        <v>9788538807162</v>
      </c>
      <c r="B311" s="16">
        <v>9788538807162</v>
      </c>
      <c r="C311" s="17" t="s">
        <v>527</v>
      </c>
      <c r="D311" s="17" t="s">
        <v>528</v>
      </c>
      <c r="E311" s="34">
        <v>687</v>
      </c>
      <c r="F311" s="18" t="s">
        <v>14</v>
      </c>
      <c r="G311" s="20">
        <v>42573</v>
      </c>
      <c r="H311" s="19">
        <v>2016</v>
      </c>
      <c r="I311" s="17"/>
      <c r="J311" s="21" t="s">
        <v>15</v>
      </c>
      <c r="K311" s="14" t="s">
        <v>514</v>
      </c>
      <c r="L311" s="14" t="s">
        <v>529</v>
      </c>
    </row>
    <row r="312" spans="1:12" ht="43.2" x14ac:dyDescent="0.3">
      <c r="A312" s="15">
        <v>9788538807155</v>
      </c>
      <c r="B312" s="16">
        <v>9788538807155</v>
      </c>
      <c r="C312" s="17" t="s">
        <v>154</v>
      </c>
      <c r="D312" s="17" t="s">
        <v>155</v>
      </c>
      <c r="E312" s="34">
        <v>279</v>
      </c>
      <c r="F312" s="18" t="s">
        <v>14</v>
      </c>
      <c r="G312" s="20">
        <v>42571</v>
      </c>
      <c r="H312" s="19">
        <v>2016</v>
      </c>
      <c r="I312" s="17"/>
      <c r="J312" s="21" t="s">
        <v>15</v>
      </c>
      <c r="K312" s="14" t="s">
        <v>156</v>
      </c>
      <c r="L312" s="14"/>
    </row>
    <row r="313" spans="1:12" ht="43.2" x14ac:dyDescent="0.3">
      <c r="A313" s="15">
        <v>9788538807148</v>
      </c>
      <c r="B313" s="16">
        <v>9788538807148</v>
      </c>
      <c r="C313" s="17" t="s">
        <v>872</v>
      </c>
      <c r="D313" s="17" t="s">
        <v>873</v>
      </c>
      <c r="E313" s="34">
        <v>122</v>
      </c>
      <c r="F313" s="18" t="s">
        <v>14</v>
      </c>
      <c r="G313" s="20">
        <v>42563</v>
      </c>
      <c r="H313" s="19">
        <v>2016</v>
      </c>
      <c r="I313" s="17" t="s">
        <v>874</v>
      </c>
      <c r="J313" s="21" t="s">
        <v>15</v>
      </c>
      <c r="K313" s="14" t="s">
        <v>68</v>
      </c>
      <c r="L313" s="17" t="s">
        <v>69</v>
      </c>
    </row>
    <row r="314" spans="1:12" ht="43.2" x14ac:dyDescent="0.3">
      <c r="A314" s="15">
        <v>9788538807131</v>
      </c>
      <c r="B314" s="16">
        <v>9788538807131</v>
      </c>
      <c r="C314" s="17" t="s">
        <v>875</v>
      </c>
      <c r="D314" s="17" t="s">
        <v>876</v>
      </c>
      <c r="E314" s="34">
        <v>397</v>
      </c>
      <c r="F314" s="18" t="s">
        <v>14</v>
      </c>
      <c r="G314" s="20">
        <v>42558</v>
      </c>
      <c r="H314" s="19">
        <v>2016</v>
      </c>
      <c r="I314" s="17"/>
      <c r="J314" s="21" t="s">
        <v>15</v>
      </c>
      <c r="K314" s="14" t="s">
        <v>383</v>
      </c>
      <c r="L314" s="17" t="s">
        <v>486</v>
      </c>
    </row>
    <row r="315" spans="1:12" ht="57.6" x14ac:dyDescent="0.3">
      <c r="A315" s="15">
        <v>9788538807087</v>
      </c>
      <c r="B315" s="16">
        <v>9788538807087</v>
      </c>
      <c r="C315" s="17" t="s">
        <v>877</v>
      </c>
      <c r="D315" s="17" t="s">
        <v>878</v>
      </c>
      <c r="E315" s="34">
        <v>59</v>
      </c>
      <c r="F315" s="18" t="s">
        <v>14</v>
      </c>
      <c r="G315" s="20">
        <v>42550</v>
      </c>
      <c r="H315" s="19">
        <v>2016</v>
      </c>
      <c r="I315" s="17" t="s">
        <v>879</v>
      </c>
      <c r="J315" s="21" t="s">
        <v>15</v>
      </c>
      <c r="K315" s="14" t="s">
        <v>21</v>
      </c>
      <c r="L315" s="17"/>
    </row>
    <row r="316" spans="1:12" ht="43.2" x14ac:dyDescent="0.3">
      <c r="A316" s="27">
        <v>9788538807070</v>
      </c>
      <c r="B316" s="28">
        <v>9788538807070</v>
      </c>
      <c r="C316" s="29" t="s">
        <v>880</v>
      </c>
      <c r="D316" s="29" t="s">
        <v>881</v>
      </c>
      <c r="E316" s="34">
        <v>97</v>
      </c>
      <c r="F316" s="25" t="s">
        <v>163</v>
      </c>
      <c r="G316" s="30">
        <v>42544</v>
      </c>
      <c r="H316" s="24">
        <v>2016</v>
      </c>
      <c r="I316" s="31" t="s">
        <v>882</v>
      </c>
      <c r="J316" s="21" t="s">
        <v>15</v>
      </c>
      <c r="K316" s="14" t="s">
        <v>72</v>
      </c>
      <c r="L316" s="17" t="s">
        <v>85</v>
      </c>
    </row>
    <row r="317" spans="1:12" ht="43.2" x14ac:dyDescent="0.3">
      <c r="A317" s="39">
        <v>9788538807117</v>
      </c>
      <c r="B317" s="40">
        <v>9788538807117</v>
      </c>
      <c r="C317" s="17" t="s">
        <v>457</v>
      </c>
      <c r="D317" s="17" t="s">
        <v>458</v>
      </c>
      <c r="E317" s="34">
        <v>88.9</v>
      </c>
      <c r="F317" s="25" t="s">
        <v>98</v>
      </c>
      <c r="G317" s="20">
        <v>42537</v>
      </c>
      <c r="H317" s="19">
        <v>2016</v>
      </c>
      <c r="I317" s="17"/>
      <c r="J317" s="21" t="s">
        <v>100</v>
      </c>
      <c r="K317" s="14" t="s">
        <v>167</v>
      </c>
      <c r="L317" s="17"/>
    </row>
    <row r="318" spans="1:12" ht="43.2" x14ac:dyDescent="0.3">
      <c r="A318" s="15">
        <v>9788538807094</v>
      </c>
      <c r="B318" s="16">
        <v>9788538807094</v>
      </c>
      <c r="C318" s="17" t="s">
        <v>883</v>
      </c>
      <c r="D318" s="17" t="s">
        <v>884</v>
      </c>
      <c r="E318" s="34">
        <v>257</v>
      </c>
      <c r="F318" s="18" t="s">
        <v>14</v>
      </c>
      <c r="G318" s="20">
        <v>42535</v>
      </c>
      <c r="H318" s="19">
        <v>2016</v>
      </c>
      <c r="I318" s="17"/>
      <c r="J318" s="21" t="s">
        <v>15</v>
      </c>
      <c r="K318" s="14" t="s">
        <v>152</v>
      </c>
      <c r="L318" s="17" t="s">
        <v>486</v>
      </c>
    </row>
    <row r="319" spans="1:12" ht="28.8" x14ac:dyDescent="0.3">
      <c r="A319" s="15">
        <v>9788538806943</v>
      </c>
      <c r="B319" s="16">
        <v>9788538806943</v>
      </c>
      <c r="C319" s="17" t="s">
        <v>885</v>
      </c>
      <c r="D319" s="17" t="s">
        <v>886</v>
      </c>
      <c r="E319" s="34">
        <v>697</v>
      </c>
      <c r="F319" s="18" t="s">
        <v>14</v>
      </c>
      <c r="G319" s="20">
        <v>42515</v>
      </c>
      <c r="H319" s="19">
        <v>2016</v>
      </c>
      <c r="I319" s="17"/>
      <c r="J319" s="21" t="s">
        <v>15</v>
      </c>
      <c r="K319" s="14" t="s">
        <v>76</v>
      </c>
      <c r="L319" s="17"/>
    </row>
    <row r="320" spans="1:12" ht="57.6" x14ac:dyDescent="0.3">
      <c r="A320" s="15">
        <v>9788538807063</v>
      </c>
      <c r="B320" s="16">
        <v>9788538807063</v>
      </c>
      <c r="C320" s="17" t="s">
        <v>342</v>
      </c>
      <c r="D320" s="17" t="s">
        <v>343</v>
      </c>
      <c r="E320" s="34">
        <v>77</v>
      </c>
      <c r="F320" s="18" t="s">
        <v>14</v>
      </c>
      <c r="G320" s="20">
        <v>42510</v>
      </c>
      <c r="H320" s="19">
        <v>2016</v>
      </c>
      <c r="I320" s="17"/>
      <c r="J320" s="21" t="s">
        <v>15</v>
      </c>
      <c r="K320" s="14" t="s">
        <v>145</v>
      </c>
      <c r="L320" s="17"/>
    </row>
    <row r="321" spans="1:12" ht="43.2" x14ac:dyDescent="0.3">
      <c r="A321" s="27">
        <v>9788538807049</v>
      </c>
      <c r="B321" s="28">
        <v>9788538807049</v>
      </c>
      <c r="C321" s="29" t="s">
        <v>887</v>
      </c>
      <c r="D321" s="29" t="s">
        <v>888</v>
      </c>
      <c r="E321" s="34">
        <v>37</v>
      </c>
      <c r="F321" s="25" t="s">
        <v>163</v>
      </c>
      <c r="G321" s="30">
        <v>42500</v>
      </c>
      <c r="H321" s="24">
        <v>2016</v>
      </c>
      <c r="I321" s="17" t="s">
        <v>889</v>
      </c>
      <c r="J321" s="21" t="s">
        <v>15</v>
      </c>
      <c r="K321" s="14" t="s">
        <v>592</v>
      </c>
      <c r="L321" s="17"/>
    </row>
    <row r="322" spans="1:12" ht="43.2" x14ac:dyDescent="0.3">
      <c r="A322" s="15">
        <v>9788538806578</v>
      </c>
      <c r="B322" s="16">
        <v>9788538806578</v>
      </c>
      <c r="C322" s="17" t="s">
        <v>890</v>
      </c>
      <c r="D322" s="17" t="s">
        <v>891</v>
      </c>
      <c r="E322" s="34">
        <v>399</v>
      </c>
      <c r="F322" s="18" t="s">
        <v>14</v>
      </c>
      <c r="G322" s="20">
        <v>42489</v>
      </c>
      <c r="H322" s="19">
        <v>2016</v>
      </c>
      <c r="I322" s="17"/>
      <c r="J322" s="21" t="s">
        <v>15</v>
      </c>
      <c r="K322" s="14" t="s">
        <v>16</v>
      </c>
      <c r="L322" s="17" t="s">
        <v>788</v>
      </c>
    </row>
    <row r="323" spans="1:12" ht="43.2" x14ac:dyDescent="0.3">
      <c r="A323" s="15">
        <v>9788538806950</v>
      </c>
      <c r="B323" s="16">
        <v>9788538806950</v>
      </c>
      <c r="C323" s="17" t="s">
        <v>892</v>
      </c>
      <c r="D323" s="17" t="s">
        <v>893</v>
      </c>
      <c r="E323" s="34">
        <v>142</v>
      </c>
      <c r="F323" s="18" t="s">
        <v>14</v>
      </c>
      <c r="G323" s="20">
        <v>42489</v>
      </c>
      <c r="H323" s="19">
        <v>2016</v>
      </c>
      <c r="I323" s="17" t="s">
        <v>894</v>
      </c>
      <c r="J323" s="21" t="s">
        <v>15</v>
      </c>
      <c r="K323" s="14" t="s">
        <v>170</v>
      </c>
      <c r="L323" s="17" t="s">
        <v>895</v>
      </c>
    </row>
    <row r="324" spans="1:12" ht="28.8" x14ac:dyDescent="0.3">
      <c r="A324" s="15">
        <v>9788538806981</v>
      </c>
      <c r="B324" s="16">
        <v>9788538806981</v>
      </c>
      <c r="C324" s="17" t="s">
        <v>896</v>
      </c>
      <c r="D324" s="17" t="s">
        <v>897</v>
      </c>
      <c r="E324" s="34">
        <v>194</v>
      </c>
      <c r="F324" s="18" t="s">
        <v>14</v>
      </c>
      <c r="G324" s="20">
        <v>42489</v>
      </c>
      <c r="H324" s="19">
        <v>2016</v>
      </c>
      <c r="I324" s="17"/>
      <c r="J324" s="21" t="s">
        <v>15</v>
      </c>
      <c r="K324" s="14" t="s">
        <v>145</v>
      </c>
      <c r="L324" s="17"/>
    </row>
    <row r="325" spans="1:12" ht="43.2" x14ac:dyDescent="0.3">
      <c r="A325" s="15">
        <v>9788538807001</v>
      </c>
      <c r="B325" s="16">
        <v>9788538807001</v>
      </c>
      <c r="C325" s="17" t="s">
        <v>898</v>
      </c>
      <c r="D325" s="17" t="s">
        <v>899</v>
      </c>
      <c r="E325" s="34">
        <v>323</v>
      </c>
      <c r="F325" s="18" t="s">
        <v>14</v>
      </c>
      <c r="G325" s="20">
        <v>42488</v>
      </c>
      <c r="H325" s="19">
        <v>2016</v>
      </c>
      <c r="I325" s="17"/>
      <c r="J325" s="21" t="s">
        <v>15</v>
      </c>
      <c r="K325" s="14" t="s">
        <v>16</v>
      </c>
      <c r="L325" s="17" t="s">
        <v>647</v>
      </c>
    </row>
    <row r="326" spans="1:12" ht="57.6" x14ac:dyDescent="0.3">
      <c r="A326" s="15">
        <v>9788538807025</v>
      </c>
      <c r="B326" s="16">
        <v>9788538807025</v>
      </c>
      <c r="C326" s="17" t="s">
        <v>901</v>
      </c>
      <c r="D326" s="17" t="s">
        <v>902</v>
      </c>
      <c r="E326" s="34">
        <v>184</v>
      </c>
      <c r="F326" s="18" t="s">
        <v>14</v>
      </c>
      <c r="G326" s="20">
        <v>42488</v>
      </c>
      <c r="H326" s="19">
        <v>2016</v>
      </c>
      <c r="I326" s="17"/>
      <c r="J326" s="21" t="s">
        <v>15</v>
      </c>
      <c r="K326" s="14" t="s">
        <v>16</v>
      </c>
      <c r="L326" s="17"/>
    </row>
    <row r="327" spans="1:12" ht="43.2" x14ac:dyDescent="0.3">
      <c r="A327" s="15">
        <v>9788538807056</v>
      </c>
      <c r="B327" s="16">
        <v>9788538807056</v>
      </c>
      <c r="C327" s="17" t="s">
        <v>903</v>
      </c>
      <c r="D327" s="17" t="s">
        <v>904</v>
      </c>
      <c r="E327" s="34">
        <v>497</v>
      </c>
      <c r="F327" s="18" t="s">
        <v>14</v>
      </c>
      <c r="G327" s="20">
        <v>42488</v>
      </c>
      <c r="H327" s="19">
        <v>2016</v>
      </c>
      <c r="I327" s="17"/>
      <c r="J327" s="21" t="s">
        <v>15</v>
      </c>
      <c r="K327" s="14" t="s">
        <v>16</v>
      </c>
      <c r="L327" s="17"/>
    </row>
    <row r="328" spans="1:12" ht="43.2" x14ac:dyDescent="0.3">
      <c r="A328" s="27">
        <v>9788538806899</v>
      </c>
      <c r="B328" s="28">
        <v>9788538806899</v>
      </c>
      <c r="C328" s="29" t="s">
        <v>907</v>
      </c>
      <c r="D328" s="29" t="s">
        <v>908</v>
      </c>
      <c r="E328" s="34">
        <v>177</v>
      </c>
      <c r="F328" s="25" t="s">
        <v>163</v>
      </c>
      <c r="G328" s="30">
        <v>42452</v>
      </c>
      <c r="H328" s="24">
        <v>2016</v>
      </c>
      <c r="I328" s="29" t="s">
        <v>107</v>
      </c>
      <c r="J328" s="21" t="s">
        <v>15</v>
      </c>
      <c r="K328" s="14" t="s">
        <v>108</v>
      </c>
      <c r="L328" s="14" t="s">
        <v>109</v>
      </c>
    </row>
    <row r="329" spans="1:12" ht="43.2" x14ac:dyDescent="0.3">
      <c r="A329" s="15">
        <v>9788538806936</v>
      </c>
      <c r="B329" s="16">
        <v>9788538806936</v>
      </c>
      <c r="C329" s="17" t="s">
        <v>905</v>
      </c>
      <c r="D329" s="17" t="s">
        <v>906</v>
      </c>
      <c r="E329" s="34">
        <v>169</v>
      </c>
      <c r="F329" s="18" t="s">
        <v>14</v>
      </c>
      <c r="G329" s="20">
        <v>42452</v>
      </c>
      <c r="H329" s="19">
        <v>2016</v>
      </c>
      <c r="I329" s="17" t="s">
        <v>107</v>
      </c>
      <c r="J329" s="21" t="s">
        <v>15</v>
      </c>
      <c r="K329" s="14" t="s">
        <v>108</v>
      </c>
      <c r="L329" s="14" t="s">
        <v>109</v>
      </c>
    </row>
    <row r="330" spans="1:12" ht="43.2" x14ac:dyDescent="0.3">
      <c r="A330" s="15">
        <v>9788538806905</v>
      </c>
      <c r="B330" s="16">
        <v>9788538806905</v>
      </c>
      <c r="C330" s="17" t="s">
        <v>909</v>
      </c>
      <c r="D330" s="17" t="s">
        <v>910</v>
      </c>
      <c r="E330" s="34">
        <v>169</v>
      </c>
      <c r="F330" s="18" t="s">
        <v>14</v>
      </c>
      <c r="G330" s="20">
        <v>42447</v>
      </c>
      <c r="H330" s="19">
        <v>2016</v>
      </c>
      <c r="I330" s="17" t="s">
        <v>107</v>
      </c>
      <c r="J330" s="21" t="s">
        <v>15</v>
      </c>
      <c r="K330" s="14" t="s">
        <v>108</v>
      </c>
      <c r="L330" s="14" t="s">
        <v>109</v>
      </c>
    </row>
    <row r="331" spans="1:12" ht="72" x14ac:dyDescent="0.3">
      <c r="A331" s="15">
        <v>9788538806820</v>
      </c>
      <c r="B331" s="16">
        <v>9788538806820</v>
      </c>
      <c r="C331" s="17" t="s">
        <v>496</v>
      </c>
      <c r="D331" s="17" t="s">
        <v>497</v>
      </c>
      <c r="E331" s="34">
        <v>197</v>
      </c>
      <c r="F331" s="18" t="s">
        <v>14</v>
      </c>
      <c r="G331" s="20">
        <v>42447</v>
      </c>
      <c r="H331" s="19">
        <v>2016</v>
      </c>
      <c r="I331" s="17"/>
      <c r="J331" s="21" t="s">
        <v>15</v>
      </c>
      <c r="K331" s="14" t="s">
        <v>152</v>
      </c>
      <c r="L331" s="17"/>
    </row>
    <row r="332" spans="1:12" ht="28.8" x14ac:dyDescent="0.3">
      <c r="A332" s="15">
        <v>9788538806912</v>
      </c>
      <c r="B332" s="16">
        <v>9788538806912</v>
      </c>
      <c r="C332" s="17" t="s">
        <v>911</v>
      </c>
      <c r="D332" s="17" t="s">
        <v>912</v>
      </c>
      <c r="E332" s="34">
        <v>226</v>
      </c>
      <c r="F332" s="18" t="s">
        <v>14</v>
      </c>
      <c r="G332" s="20">
        <v>42447</v>
      </c>
      <c r="H332" s="19">
        <v>2016</v>
      </c>
      <c r="I332" s="17" t="s">
        <v>107</v>
      </c>
      <c r="J332" s="21" t="s">
        <v>15</v>
      </c>
      <c r="K332" s="14" t="s">
        <v>108</v>
      </c>
      <c r="L332" s="14" t="s">
        <v>109</v>
      </c>
    </row>
    <row r="333" spans="1:12" ht="28.8" x14ac:dyDescent="0.3">
      <c r="A333" s="43">
        <v>9788538806929</v>
      </c>
      <c r="B333" s="44">
        <v>9788538806929</v>
      </c>
      <c r="C333" s="31" t="s">
        <v>913</v>
      </c>
      <c r="D333" s="31" t="s">
        <v>914</v>
      </c>
      <c r="E333" s="34">
        <v>217</v>
      </c>
      <c r="F333" s="45" t="s">
        <v>696</v>
      </c>
      <c r="G333" s="46">
        <v>42443</v>
      </c>
      <c r="H333" s="26">
        <v>2016</v>
      </c>
      <c r="I333" s="31" t="s">
        <v>107</v>
      </c>
      <c r="J333" s="21" t="s">
        <v>15</v>
      </c>
      <c r="K333" s="14" t="s">
        <v>108</v>
      </c>
      <c r="L333" s="14" t="s">
        <v>109</v>
      </c>
    </row>
    <row r="334" spans="1:12" ht="28.8" x14ac:dyDescent="0.3">
      <c r="A334" s="27">
        <v>9788538802914</v>
      </c>
      <c r="B334" s="28">
        <v>9788538802914</v>
      </c>
      <c r="C334" s="29" t="s">
        <v>915</v>
      </c>
      <c r="D334" s="29" t="s">
        <v>916</v>
      </c>
      <c r="E334" s="34">
        <v>17</v>
      </c>
      <c r="F334" s="25" t="s">
        <v>163</v>
      </c>
      <c r="G334" s="30">
        <v>42377</v>
      </c>
      <c r="H334" s="24">
        <v>2016</v>
      </c>
      <c r="I334" s="29"/>
      <c r="J334" s="21" t="s">
        <v>15</v>
      </c>
      <c r="K334" s="14" t="s">
        <v>64</v>
      </c>
      <c r="L334" s="17"/>
    </row>
    <row r="335" spans="1:12" ht="43.2" x14ac:dyDescent="0.3">
      <c r="A335" s="15">
        <v>9788538806844</v>
      </c>
      <c r="B335" s="16">
        <v>9788538806844</v>
      </c>
      <c r="C335" s="17" t="s">
        <v>356</v>
      </c>
      <c r="D335" s="17" t="s">
        <v>357</v>
      </c>
      <c r="E335" s="34">
        <v>197</v>
      </c>
      <c r="F335" s="18" t="s">
        <v>14</v>
      </c>
      <c r="G335" s="20">
        <v>42361</v>
      </c>
      <c r="H335" s="19">
        <v>2015</v>
      </c>
      <c r="I335" s="17"/>
      <c r="J335" s="21" t="s">
        <v>15</v>
      </c>
      <c r="K335" s="14" t="s">
        <v>218</v>
      </c>
      <c r="L335" s="17" t="s">
        <v>358</v>
      </c>
    </row>
    <row r="336" spans="1:12" ht="28.8" x14ac:dyDescent="0.3">
      <c r="A336" s="15">
        <v>9788538806349</v>
      </c>
      <c r="B336" s="16">
        <v>9788538806349</v>
      </c>
      <c r="C336" s="17" t="s">
        <v>917</v>
      </c>
      <c r="D336" s="17" t="s">
        <v>918</v>
      </c>
      <c r="E336" s="34">
        <v>157</v>
      </c>
      <c r="F336" s="18" t="s">
        <v>14</v>
      </c>
      <c r="G336" s="20">
        <v>42347</v>
      </c>
      <c r="H336" s="19">
        <v>2015</v>
      </c>
      <c r="I336" s="17"/>
      <c r="J336" s="21" t="s">
        <v>15</v>
      </c>
      <c r="K336" s="14" t="s">
        <v>62</v>
      </c>
      <c r="L336" s="17"/>
    </row>
    <row r="337" spans="1:12" ht="43.2" x14ac:dyDescent="0.3">
      <c r="A337" s="15">
        <v>9788538806851</v>
      </c>
      <c r="B337" s="16">
        <v>9788538806851</v>
      </c>
      <c r="C337" s="17" t="s">
        <v>482</v>
      </c>
      <c r="D337" s="17" t="s">
        <v>483</v>
      </c>
      <c r="E337" s="34">
        <v>73</v>
      </c>
      <c r="F337" s="18" t="s">
        <v>14</v>
      </c>
      <c r="G337" s="20">
        <v>42346</v>
      </c>
      <c r="H337" s="19">
        <v>2015</v>
      </c>
      <c r="I337" s="17"/>
      <c r="J337" s="21" t="s">
        <v>15</v>
      </c>
      <c r="K337" s="14" t="s">
        <v>145</v>
      </c>
      <c r="L337" s="17"/>
    </row>
    <row r="338" spans="1:12" ht="28.8" x14ac:dyDescent="0.3">
      <c r="A338" s="15">
        <v>9788538806813</v>
      </c>
      <c r="B338" s="16">
        <v>9788538806813</v>
      </c>
      <c r="C338" s="17" t="s">
        <v>919</v>
      </c>
      <c r="D338" s="17" t="s">
        <v>920</v>
      </c>
      <c r="E338" s="34">
        <v>194</v>
      </c>
      <c r="F338" s="18" t="s">
        <v>14</v>
      </c>
      <c r="G338" s="20">
        <v>42334</v>
      </c>
      <c r="H338" s="19">
        <v>2015</v>
      </c>
      <c r="I338" s="17"/>
      <c r="J338" s="21" t="s">
        <v>15</v>
      </c>
      <c r="K338" s="14" t="s">
        <v>80</v>
      </c>
      <c r="L338" s="17"/>
    </row>
    <row r="339" spans="1:12" ht="28.8" x14ac:dyDescent="0.3">
      <c r="A339" s="15">
        <v>9788574541150</v>
      </c>
      <c r="B339" s="16">
        <v>9788574541150</v>
      </c>
      <c r="C339" s="17" t="s">
        <v>921</v>
      </c>
      <c r="D339" s="17" t="s">
        <v>922</v>
      </c>
      <c r="E339" s="34">
        <v>184</v>
      </c>
      <c r="F339" s="18" t="s">
        <v>14</v>
      </c>
      <c r="G339" s="20">
        <v>42327</v>
      </c>
      <c r="H339" s="19">
        <v>2015</v>
      </c>
      <c r="I339" s="17"/>
      <c r="J339" s="21" t="s">
        <v>15</v>
      </c>
      <c r="K339" s="14" t="s">
        <v>54</v>
      </c>
      <c r="L339" s="17" t="s">
        <v>923</v>
      </c>
    </row>
    <row r="340" spans="1:12" ht="28.8" x14ac:dyDescent="0.3">
      <c r="A340" s="15">
        <v>9788538806806</v>
      </c>
      <c r="B340" s="16">
        <v>9788538806806</v>
      </c>
      <c r="C340" s="17" t="s">
        <v>924</v>
      </c>
      <c r="D340" s="17" t="s">
        <v>925</v>
      </c>
      <c r="E340" s="34">
        <v>215</v>
      </c>
      <c r="F340" s="18" t="s">
        <v>14</v>
      </c>
      <c r="G340" s="20">
        <v>42320</v>
      </c>
      <c r="H340" s="19">
        <v>2015</v>
      </c>
      <c r="I340" s="17"/>
      <c r="J340" s="21" t="s">
        <v>15</v>
      </c>
      <c r="K340" s="14" t="s">
        <v>76</v>
      </c>
      <c r="L340" s="17" t="s">
        <v>926</v>
      </c>
    </row>
    <row r="341" spans="1:12" ht="28.8" x14ac:dyDescent="0.3">
      <c r="A341" s="15">
        <v>9788538806790</v>
      </c>
      <c r="B341" s="16">
        <v>9788538806790</v>
      </c>
      <c r="C341" s="17" t="s">
        <v>927</v>
      </c>
      <c r="D341" s="17" t="s">
        <v>928</v>
      </c>
      <c r="E341" s="34">
        <v>269</v>
      </c>
      <c r="F341" s="18" t="s">
        <v>14</v>
      </c>
      <c r="G341" s="20">
        <v>42320</v>
      </c>
      <c r="H341" s="19">
        <v>2015</v>
      </c>
      <c r="I341" s="17"/>
      <c r="J341" s="21" t="s">
        <v>15</v>
      </c>
      <c r="K341" s="14" t="s">
        <v>152</v>
      </c>
      <c r="L341" s="17"/>
    </row>
    <row r="342" spans="1:12" ht="28.8" x14ac:dyDescent="0.3">
      <c r="A342" s="15">
        <v>9788538806783</v>
      </c>
      <c r="B342" s="16">
        <v>9788538806783</v>
      </c>
      <c r="C342" s="17" t="s">
        <v>929</v>
      </c>
      <c r="D342" s="17" t="s">
        <v>930</v>
      </c>
      <c r="E342" s="34">
        <v>298</v>
      </c>
      <c r="F342" s="18" t="s">
        <v>14</v>
      </c>
      <c r="G342" s="20">
        <v>42320</v>
      </c>
      <c r="H342" s="19">
        <v>2015</v>
      </c>
      <c r="I342" s="17"/>
      <c r="J342" s="21" t="s">
        <v>15</v>
      </c>
      <c r="K342" s="14" t="s">
        <v>152</v>
      </c>
      <c r="L342" s="17" t="s">
        <v>931</v>
      </c>
    </row>
    <row r="343" spans="1:12" ht="28.8" x14ac:dyDescent="0.3">
      <c r="A343" s="15">
        <v>9788538806837</v>
      </c>
      <c r="B343" s="16">
        <v>9788538806837</v>
      </c>
      <c r="C343" s="17" t="s">
        <v>932</v>
      </c>
      <c r="D343" s="17" t="s">
        <v>933</v>
      </c>
      <c r="E343" s="34">
        <v>132</v>
      </c>
      <c r="F343" s="18" t="s">
        <v>14</v>
      </c>
      <c r="G343" s="20">
        <v>42314</v>
      </c>
      <c r="H343" s="19">
        <v>2015</v>
      </c>
      <c r="I343" s="17"/>
      <c r="J343" s="21" t="s">
        <v>15</v>
      </c>
      <c r="K343" s="14" t="s">
        <v>116</v>
      </c>
      <c r="L343" s="17"/>
    </row>
    <row r="344" spans="1:12" ht="72" x14ac:dyDescent="0.3">
      <c r="A344" s="43">
        <v>9788574541129</v>
      </c>
      <c r="B344" s="44">
        <v>9788574541129</v>
      </c>
      <c r="C344" s="31" t="s">
        <v>934</v>
      </c>
      <c r="D344" s="31" t="s">
        <v>935</v>
      </c>
      <c r="E344" s="34">
        <v>197</v>
      </c>
      <c r="F344" s="45" t="s">
        <v>696</v>
      </c>
      <c r="G344" s="46">
        <v>42311</v>
      </c>
      <c r="H344" s="26">
        <v>2015</v>
      </c>
      <c r="I344" s="31" t="s">
        <v>936</v>
      </c>
      <c r="J344" s="21" t="s">
        <v>15</v>
      </c>
      <c r="K344" s="14" t="s">
        <v>76</v>
      </c>
      <c r="L344" s="17" t="s">
        <v>937</v>
      </c>
    </row>
    <row r="345" spans="1:12" ht="86.4" x14ac:dyDescent="0.3">
      <c r="A345" s="43">
        <v>9788538806660</v>
      </c>
      <c r="B345" s="44">
        <v>9788538806660</v>
      </c>
      <c r="C345" s="31" t="s">
        <v>938</v>
      </c>
      <c r="D345" s="31" t="s">
        <v>939</v>
      </c>
      <c r="E345" s="34">
        <v>67</v>
      </c>
      <c r="F345" s="45" t="s">
        <v>696</v>
      </c>
      <c r="G345" s="46">
        <v>42311</v>
      </c>
      <c r="H345" s="26">
        <v>2015</v>
      </c>
      <c r="I345" s="31"/>
      <c r="J345" s="21" t="s">
        <v>15</v>
      </c>
      <c r="K345" s="14" t="s">
        <v>167</v>
      </c>
      <c r="L345" s="17"/>
    </row>
    <row r="346" spans="1:12" ht="72" x14ac:dyDescent="0.3">
      <c r="A346" s="43">
        <v>9788574541143</v>
      </c>
      <c r="B346" s="44">
        <v>9788574541143</v>
      </c>
      <c r="C346" s="31" t="s">
        <v>940</v>
      </c>
      <c r="D346" s="31" t="s">
        <v>941</v>
      </c>
      <c r="E346" s="34">
        <v>97</v>
      </c>
      <c r="F346" s="45" t="s">
        <v>696</v>
      </c>
      <c r="G346" s="46">
        <v>42306</v>
      </c>
      <c r="H346" s="26">
        <v>2015</v>
      </c>
      <c r="I346" s="31" t="s">
        <v>936</v>
      </c>
      <c r="J346" s="21" t="s">
        <v>15</v>
      </c>
      <c r="K346" s="14" t="s">
        <v>558</v>
      </c>
      <c r="L346" s="17" t="s">
        <v>937</v>
      </c>
    </row>
    <row r="347" spans="1:12" ht="72" x14ac:dyDescent="0.3">
      <c r="A347" s="27">
        <v>9788574541136</v>
      </c>
      <c r="B347" s="28">
        <v>9788574541136</v>
      </c>
      <c r="C347" s="29" t="s">
        <v>942</v>
      </c>
      <c r="D347" s="29" t="s">
        <v>943</v>
      </c>
      <c r="E347" s="34">
        <v>77</v>
      </c>
      <c r="F347" s="25" t="s">
        <v>163</v>
      </c>
      <c r="G347" s="30">
        <v>42303</v>
      </c>
      <c r="H347" s="24">
        <v>2015</v>
      </c>
      <c r="I347" s="29" t="s">
        <v>936</v>
      </c>
      <c r="J347" s="21" t="s">
        <v>15</v>
      </c>
      <c r="K347" s="14" t="s">
        <v>429</v>
      </c>
      <c r="L347" s="17" t="s">
        <v>937</v>
      </c>
    </row>
    <row r="348" spans="1:12" ht="72" x14ac:dyDescent="0.3">
      <c r="A348" s="27">
        <v>9788574541112</v>
      </c>
      <c r="B348" s="28">
        <v>9788574541112</v>
      </c>
      <c r="C348" s="29" t="s">
        <v>685</v>
      </c>
      <c r="D348" s="29" t="s">
        <v>944</v>
      </c>
      <c r="E348" s="34">
        <v>97</v>
      </c>
      <c r="F348" s="25" t="s">
        <v>163</v>
      </c>
      <c r="G348" s="30">
        <v>42303</v>
      </c>
      <c r="H348" s="24">
        <v>2015</v>
      </c>
      <c r="I348" s="31" t="s">
        <v>936</v>
      </c>
      <c r="J348" s="21" t="s">
        <v>15</v>
      </c>
      <c r="K348" s="14" t="s">
        <v>685</v>
      </c>
      <c r="L348" s="17" t="s">
        <v>937</v>
      </c>
    </row>
    <row r="349" spans="1:12" ht="43.2" x14ac:dyDescent="0.3">
      <c r="A349" s="15">
        <v>9788538806677</v>
      </c>
      <c r="B349" s="16">
        <v>9788538806677</v>
      </c>
      <c r="C349" s="17" t="s">
        <v>585</v>
      </c>
      <c r="D349" s="17" t="s">
        <v>135</v>
      </c>
      <c r="E349" s="34">
        <v>174</v>
      </c>
      <c r="F349" s="18" t="s">
        <v>14</v>
      </c>
      <c r="G349" s="20">
        <v>42300</v>
      </c>
      <c r="H349" s="19">
        <v>2015</v>
      </c>
      <c r="I349" s="17" t="s">
        <v>136</v>
      </c>
      <c r="J349" s="21" t="s">
        <v>15</v>
      </c>
      <c r="K349" s="14" t="s">
        <v>116</v>
      </c>
      <c r="L349" s="17"/>
    </row>
    <row r="350" spans="1:12" ht="57.6" x14ac:dyDescent="0.3">
      <c r="A350" s="15">
        <v>9788538806769</v>
      </c>
      <c r="B350" s="16">
        <v>9788538806769</v>
      </c>
      <c r="C350" s="17" t="s">
        <v>945</v>
      </c>
      <c r="D350" s="17" t="s">
        <v>946</v>
      </c>
      <c r="E350" s="34">
        <v>111</v>
      </c>
      <c r="F350" s="18" t="s">
        <v>14</v>
      </c>
      <c r="G350" s="20">
        <v>42299</v>
      </c>
      <c r="H350" s="19">
        <v>2015</v>
      </c>
      <c r="I350" s="17" t="s">
        <v>947</v>
      </c>
      <c r="J350" s="21" t="s">
        <v>15</v>
      </c>
      <c r="K350" s="14" t="s">
        <v>16</v>
      </c>
      <c r="L350" s="17" t="s">
        <v>948</v>
      </c>
    </row>
    <row r="351" spans="1:12" x14ac:dyDescent="0.3">
      <c r="A351" s="15">
        <v>9788538806776</v>
      </c>
      <c r="B351" s="16">
        <v>9788538806776</v>
      </c>
      <c r="C351" s="17" t="s">
        <v>406</v>
      </c>
      <c r="D351" s="17" t="s">
        <v>407</v>
      </c>
      <c r="E351" s="34">
        <v>307</v>
      </c>
      <c r="F351" s="18" t="s">
        <v>14</v>
      </c>
      <c r="G351" s="20">
        <v>42293</v>
      </c>
      <c r="H351" s="19">
        <v>2015</v>
      </c>
      <c r="I351" s="17"/>
      <c r="J351" s="21" t="s">
        <v>15</v>
      </c>
      <c r="K351" s="14" t="s">
        <v>62</v>
      </c>
      <c r="L351" s="17"/>
    </row>
    <row r="352" spans="1:12" ht="43.2" x14ac:dyDescent="0.3">
      <c r="A352" s="15">
        <v>9788538806189</v>
      </c>
      <c r="B352" s="16">
        <v>9788538806189</v>
      </c>
      <c r="C352" s="17" t="s">
        <v>949</v>
      </c>
      <c r="D352" s="17" t="s">
        <v>950</v>
      </c>
      <c r="E352" s="34">
        <v>20</v>
      </c>
      <c r="F352" s="18" t="s">
        <v>14</v>
      </c>
      <c r="G352" s="20">
        <v>42286</v>
      </c>
      <c r="H352" s="19">
        <v>2015</v>
      </c>
      <c r="I352" s="17"/>
      <c r="J352" s="21" t="s">
        <v>15</v>
      </c>
      <c r="K352" s="14" t="s">
        <v>218</v>
      </c>
      <c r="L352" s="17"/>
    </row>
    <row r="353" spans="1:12" ht="43.2" x14ac:dyDescent="0.3">
      <c r="A353" s="15">
        <v>9788538806738</v>
      </c>
      <c r="B353" s="16">
        <v>9788538806738</v>
      </c>
      <c r="C353" s="17" t="s">
        <v>951</v>
      </c>
      <c r="D353" s="17" t="s">
        <v>952</v>
      </c>
      <c r="E353" s="34">
        <v>163</v>
      </c>
      <c r="F353" s="18" t="s">
        <v>14</v>
      </c>
      <c r="G353" s="20">
        <v>42286</v>
      </c>
      <c r="H353" s="19">
        <v>2015</v>
      </c>
      <c r="I353" s="17" t="s">
        <v>953</v>
      </c>
      <c r="J353" s="21" t="s">
        <v>15</v>
      </c>
      <c r="K353" s="14" t="s">
        <v>181</v>
      </c>
      <c r="L353" s="17"/>
    </row>
    <row r="354" spans="1:12" ht="43.2" x14ac:dyDescent="0.3">
      <c r="A354" s="15">
        <v>9788538806745</v>
      </c>
      <c r="B354" s="16">
        <v>9788538806745</v>
      </c>
      <c r="C354" s="17" t="s">
        <v>954</v>
      </c>
      <c r="D354" s="17" t="s">
        <v>955</v>
      </c>
      <c r="E354" s="34">
        <v>142</v>
      </c>
      <c r="F354" s="18" t="s">
        <v>14</v>
      </c>
      <c r="G354" s="20">
        <v>42284</v>
      </c>
      <c r="H354" s="19">
        <v>2015</v>
      </c>
      <c r="I354" s="17"/>
      <c r="J354" s="21" t="s">
        <v>15</v>
      </c>
      <c r="K354" s="14" t="s">
        <v>181</v>
      </c>
      <c r="L354" s="17"/>
    </row>
    <row r="355" spans="1:12" ht="86.4" x14ac:dyDescent="0.3">
      <c r="A355" s="27">
        <v>9788538806103</v>
      </c>
      <c r="B355" s="28">
        <v>9788538806103</v>
      </c>
      <c r="C355" s="29" t="s">
        <v>956</v>
      </c>
      <c r="D355" s="29" t="s">
        <v>957</v>
      </c>
      <c r="E355" s="34">
        <v>267</v>
      </c>
      <c r="F355" s="25" t="s">
        <v>163</v>
      </c>
      <c r="G355" s="30">
        <v>42279</v>
      </c>
      <c r="H355" s="24">
        <v>2015</v>
      </c>
      <c r="I355" s="17"/>
      <c r="J355" s="21" t="s">
        <v>15</v>
      </c>
      <c r="K355" s="14" t="s">
        <v>72</v>
      </c>
      <c r="L355" s="17" t="s">
        <v>486</v>
      </c>
    </row>
    <row r="356" spans="1:12" ht="43.2" x14ac:dyDescent="0.3">
      <c r="A356" s="15">
        <v>9788538806721</v>
      </c>
      <c r="B356" s="16">
        <v>9788538806721</v>
      </c>
      <c r="C356" s="17" t="s">
        <v>958</v>
      </c>
      <c r="D356" s="17" t="s">
        <v>959</v>
      </c>
      <c r="E356" s="34">
        <v>267</v>
      </c>
      <c r="F356" s="18" t="s">
        <v>14</v>
      </c>
      <c r="G356" s="20">
        <v>42277</v>
      </c>
      <c r="H356" s="19">
        <v>2015</v>
      </c>
      <c r="I356" s="17"/>
      <c r="J356" s="21" t="s">
        <v>15</v>
      </c>
      <c r="K356" s="14" t="s">
        <v>181</v>
      </c>
      <c r="L356" s="17" t="s">
        <v>89</v>
      </c>
    </row>
    <row r="357" spans="1:12" ht="28.8" x14ac:dyDescent="0.3">
      <c r="A357" s="27">
        <v>9788538806714</v>
      </c>
      <c r="B357" s="28">
        <v>9788538806714</v>
      </c>
      <c r="C357" s="29" t="s">
        <v>960</v>
      </c>
      <c r="D357" s="29" t="s">
        <v>961</v>
      </c>
      <c r="E357" s="34">
        <v>83</v>
      </c>
      <c r="F357" s="25" t="s">
        <v>163</v>
      </c>
      <c r="G357" s="30">
        <v>42277</v>
      </c>
      <c r="H357" s="24">
        <v>2015</v>
      </c>
      <c r="I357" s="17"/>
      <c r="J357" s="21" t="s">
        <v>15</v>
      </c>
      <c r="K357" s="14" t="s">
        <v>108</v>
      </c>
      <c r="L357" s="17"/>
    </row>
    <row r="358" spans="1:12" ht="43.2" x14ac:dyDescent="0.3">
      <c r="A358" s="15">
        <v>9788538806691</v>
      </c>
      <c r="B358" s="16">
        <v>9788538806691</v>
      </c>
      <c r="C358" s="17" t="s">
        <v>962</v>
      </c>
      <c r="D358" s="17" t="s">
        <v>963</v>
      </c>
      <c r="E358" s="34">
        <v>90</v>
      </c>
      <c r="F358" s="18" t="s">
        <v>14</v>
      </c>
      <c r="G358" s="20">
        <v>42277</v>
      </c>
      <c r="H358" s="19">
        <v>2015</v>
      </c>
      <c r="I358" s="17" t="s">
        <v>964</v>
      </c>
      <c r="J358" s="21" t="s">
        <v>15</v>
      </c>
      <c r="K358" s="14" t="s">
        <v>514</v>
      </c>
      <c r="L358" s="17"/>
    </row>
    <row r="359" spans="1:12" ht="86.4" x14ac:dyDescent="0.3">
      <c r="A359" s="27">
        <v>9788538806752</v>
      </c>
      <c r="B359" s="28">
        <v>9788538806752</v>
      </c>
      <c r="C359" s="29" t="s">
        <v>965</v>
      </c>
      <c r="D359" s="29" t="s">
        <v>966</v>
      </c>
      <c r="E359" s="34">
        <v>97</v>
      </c>
      <c r="F359" s="25" t="s">
        <v>163</v>
      </c>
      <c r="G359" s="30">
        <v>42277</v>
      </c>
      <c r="H359" s="24">
        <v>2015</v>
      </c>
      <c r="I359" s="17" t="s">
        <v>259</v>
      </c>
      <c r="J359" s="21" t="s">
        <v>15</v>
      </c>
      <c r="K359" s="14" t="s">
        <v>113</v>
      </c>
      <c r="L359" s="17" t="s">
        <v>38</v>
      </c>
    </row>
    <row r="360" spans="1:12" ht="28.8" x14ac:dyDescent="0.3">
      <c r="A360" s="15">
        <v>9788538806684</v>
      </c>
      <c r="B360" s="16">
        <v>9788538806684</v>
      </c>
      <c r="C360" s="17" t="s">
        <v>967</v>
      </c>
      <c r="D360" s="17" t="s">
        <v>968</v>
      </c>
      <c r="E360" s="34">
        <v>59</v>
      </c>
      <c r="F360" s="18" t="s">
        <v>14</v>
      </c>
      <c r="G360" s="20">
        <v>42277</v>
      </c>
      <c r="H360" s="19">
        <v>2015</v>
      </c>
      <c r="I360" s="17" t="s">
        <v>670</v>
      </c>
      <c r="J360" s="21" t="s">
        <v>15</v>
      </c>
      <c r="K360" s="14" t="s">
        <v>181</v>
      </c>
      <c r="L360" s="17" t="s">
        <v>671</v>
      </c>
    </row>
    <row r="361" spans="1:12" ht="43.2" x14ac:dyDescent="0.3">
      <c r="A361" s="15">
        <v>9788538806653</v>
      </c>
      <c r="B361" s="16">
        <v>9788538806653</v>
      </c>
      <c r="C361" s="17" t="s">
        <v>576</v>
      </c>
      <c r="D361" s="17" t="s">
        <v>577</v>
      </c>
      <c r="E361" s="34">
        <v>192</v>
      </c>
      <c r="F361" s="18" t="s">
        <v>14</v>
      </c>
      <c r="G361" s="20">
        <v>42276</v>
      </c>
      <c r="H361" s="19">
        <v>2015</v>
      </c>
      <c r="I361" s="17"/>
      <c r="J361" s="21" t="s">
        <v>15</v>
      </c>
      <c r="K361" s="14" t="s">
        <v>185</v>
      </c>
      <c r="L361" s="14" t="s">
        <v>578</v>
      </c>
    </row>
    <row r="362" spans="1:12" ht="28.8" x14ac:dyDescent="0.3">
      <c r="A362" s="15">
        <v>9788538806622</v>
      </c>
      <c r="B362" s="16">
        <v>9788538806622</v>
      </c>
      <c r="C362" s="17" t="s">
        <v>237</v>
      </c>
      <c r="D362" s="17" t="s">
        <v>238</v>
      </c>
      <c r="E362" s="34">
        <v>59</v>
      </c>
      <c r="F362" s="18" t="s">
        <v>14</v>
      </c>
      <c r="G362" s="20">
        <v>42273</v>
      </c>
      <c r="H362" s="19">
        <v>2015</v>
      </c>
      <c r="I362" s="17"/>
      <c r="J362" s="21" t="s">
        <v>15</v>
      </c>
      <c r="K362" s="14" t="s">
        <v>113</v>
      </c>
      <c r="L362" s="17"/>
    </row>
    <row r="363" spans="1:12" ht="57.6" x14ac:dyDescent="0.3">
      <c r="A363" s="15">
        <v>9788538806646</v>
      </c>
      <c r="B363" s="16">
        <v>9788538806646</v>
      </c>
      <c r="C363" s="17" t="s">
        <v>969</v>
      </c>
      <c r="D363" s="17" t="s">
        <v>970</v>
      </c>
      <c r="E363" s="34">
        <v>246</v>
      </c>
      <c r="F363" s="18" t="s">
        <v>14</v>
      </c>
      <c r="G363" s="20">
        <v>42272</v>
      </c>
      <c r="H363" s="19">
        <v>2015</v>
      </c>
      <c r="I363" s="17"/>
      <c r="J363" s="21" t="s">
        <v>15</v>
      </c>
      <c r="K363" s="14" t="s">
        <v>88</v>
      </c>
      <c r="L363" s="17"/>
    </row>
    <row r="364" spans="1:12" ht="72" x14ac:dyDescent="0.3">
      <c r="A364" s="43">
        <v>9788538805656</v>
      </c>
      <c r="B364" s="44">
        <v>9788538805656</v>
      </c>
      <c r="C364" s="31" t="s">
        <v>971</v>
      </c>
      <c r="D364" s="31" t="s">
        <v>972</v>
      </c>
      <c r="E364" s="34">
        <v>699</v>
      </c>
      <c r="F364" s="45" t="s">
        <v>696</v>
      </c>
      <c r="G364" s="46">
        <v>42272</v>
      </c>
      <c r="H364" s="26">
        <v>2015</v>
      </c>
      <c r="I364" s="31"/>
      <c r="J364" s="21" t="s">
        <v>15</v>
      </c>
      <c r="K364" s="14" t="s">
        <v>158</v>
      </c>
      <c r="L364" s="17"/>
    </row>
    <row r="365" spans="1:12" ht="43.2" x14ac:dyDescent="0.3">
      <c r="A365" s="15">
        <v>9788538806707</v>
      </c>
      <c r="B365" s="16">
        <v>9788538806707</v>
      </c>
      <c r="C365" s="17" t="s">
        <v>973</v>
      </c>
      <c r="D365" s="17" t="s">
        <v>974</v>
      </c>
      <c r="E365" s="34">
        <v>153</v>
      </c>
      <c r="F365" s="18" t="s">
        <v>14</v>
      </c>
      <c r="G365" s="20">
        <v>42271</v>
      </c>
      <c r="H365" s="19">
        <v>2015</v>
      </c>
      <c r="I365" s="17"/>
      <c r="J365" s="21" t="s">
        <v>15</v>
      </c>
      <c r="K365" s="14" t="s">
        <v>25</v>
      </c>
      <c r="L365" s="17"/>
    </row>
    <row r="366" spans="1:12" ht="129.6" x14ac:dyDescent="0.3">
      <c r="A366" s="15">
        <v>9788538806639</v>
      </c>
      <c r="B366" s="16">
        <v>9788538806639</v>
      </c>
      <c r="C366" s="17" t="s">
        <v>975</v>
      </c>
      <c r="D366" s="17" t="s">
        <v>976</v>
      </c>
      <c r="E366" s="34">
        <v>205</v>
      </c>
      <c r="F366" s="18" t="s">
        <v>14</v>
      </c>
      <c r="G366" s="20">
        <v>42271</v>
      </c>
      <c r="H366" s="19">
        <v>2015</v>
      </c>
      <c r="I366" s="17"/>
      <c r="J366" s="21" t="s">
        <v>15</v>
      </c>
      <c r="K366" s="14" t="s">
        <v>88</v>
      </c>
      <c r="L366" s="17"/>
    </row>
    <row r="367" spans="1:12" ht="72" x14ac:dyDescent="0.3">
      <c r="A367" s="15">
        <v>9788574541105</v>
      </c>
      <c r="B367" s="16">
        <v>9788574541105</v>
      </c>
      <c r="C367" s="17" t="s">
        <v>113</v>
      </c>
      <c r="D367" s="17" t="s">
        <v>977</v>
      </c>
      <c r="E367" s="34">
        <v>122</v>
      </c>
      <c r="F367" s="18" t="s">
        <v>14</v>
      </c>
      <c r="G367" s="20">
        <v>42271</v>
      </c>
      <c r="H367" s="19">
        <v>2015</v>
      </c>
      <c r="I367" s="17" t="s">
        <v>936</v>
      </c>
      <c r="J367" s="21" t="s">
        <v>15</v>
      </c>
      <c r="K367" s="14" t="s">
        <v>113</v>
      </c>
      <c r="L367" s="17" t="s">
        <v>937</v>
      </c>
    </row>
    <row r="368" spans="1:12" ht="28.8" x14ac:dyDescent="0.3">
      <c r="A368" s="15">
        <v>9788538806561</v>
      </c>
      <c r="B368" s="16">
        <v>9788538806561</v>
      </c>
      <c r="C368" s="17" t="s">
        <v>978</v>
      </c>
      <c r="D368" s="17" t="s">
        <v>979</v>
      </c>
      <c r="E368" s="34">
        <v>192</v>
      </c>
      <c r="F368" s="18" t="s">
        <v>14</v>
      </c>
      <c r="G368" s="20">
        <v>42267</v>
      </c>
      <c r="H368" s="19">
        <v>2015</v>
      </c>
      <c r="I368" s="17"/>
      <c r="J368" s="21" t="s">
        <v>15</v>
      </c>
      <c r="K368" s="14" t="s">
        <v>558</v>
      </c>
      <c r="L368" s="17"/>
    </row>
    <row r="369" spans="1:12" ht="28.8" x14ac:dyDescent="0.3">
      <c r="A369" s="43">
        <v>9788538806615</v>
      </c>
      <c r="B369" s="44">
        <v>9788538806615</v>
      </c>
      <c r="C369" s="31" t="s">
        <v>980</v>
      </c>
      <c r="D369" s="31" t="s">
        <v>981</v>
      </c>
      <c r="E369" s="34">
        <v>177</v>
      </c>
      <c r="F369" s="45" t="s">
        <v>696</v>
      </c>
      <c r="G369" s="46">
        <v>42265</v>
      </c>
      <c r="H369" s="26">
        <v>2015</v>
      </c>
      <c r="I369" s="31"/>
      <c r="J369" s="21" t="s">
        <v>15</v>
      </c>
      <c r="K369" s="14" t="s">
        <v>113</v>
      </c>
      <c r="L369" s="17"/>
    </row>
    <row r="370" spans="1:12" ht="28.8" x14ac:dyDescent="0.3">
      <c r="A370" s="27">
        <v>9788538806608</v>
      </c>
      <c r="B370" s="28">
        <v>9788538806608</v>
      </c>
      <c r="C370" s="29" t="s">
        <v>161</v>
      </c>
      <c r="D370" s="29" t="s">
        <v>162</v>
      </c>
      <c r="E370" s="34">
        <v>99</v>
      </c>
      <c r="F370" s="25" t="s">
        <v>163</v>
      </c>
      <c r="G370" s="30">
        <v>42259</v>
      </c>
      <c r="H370" s="24">
        <v>2015</v>
      </c>
      <c r="I370" s="31"/>
      <c r="J370" s="21" t="s">
        <v>15</v>
      </c>
      <c r="K370" s="14" t="s">
        <v>164</v>
      </c>
      <c r="L370" s="17"/>
    </row>
    <row r="371" spans="1:12" ht="28.8" x14ac:dyDescent="0.3">
      <c r="A371" s="15">
        <v>9788538806592</v>
      </c>
      <c r="B371" s="16">
        <v>9788538806592</v>
      </c>
      <c r="C371" s="17" t="s">
        <v>982</v>
      </c>
      <c r="D371" s="17" t="s">
        <v>983</v>
      </c>
      <c r="E371" s="34">
        <v>61</v>
      </c>
      <c r="F371" s="18" t="s">
        <v>14</v>
      </c>
      <c r="G371" s="20">
        <v>42259</v>
      </c>
      <c r="H371" s="19">
        <v>2015</v>
      </c>
      <c r="I371" s="17"/>
      <c r="J371" s="21" t="s">
        <v>15</v>
      </c>
      <c r="K371" s="14" t="s">
        <v>21</v>
      </c>
      <c r="L371" s="17"/>
    </row>
    <row r="372" spans="1:12" ht="28.8" x14ac:dyDescent="0.3">
      <c r="A372" s="15">
        <v>9788538806554</v>
      </c>
      <c r="B372" s="16">
        <v>9788538806554</v>
      </c>
      <c r="C372" s="17" t="s">
        <v>984</v>
      </c>
      <c r="D372" s="17" t="s">
        <v>985</v>
      </c>
      <c r="E372" s="34">
        <v>101</v>
      </c>
      <c r="F372" s="18" t="s">
        <v>14</v>
      </c>
      <c r="G372" s="20">
        <v>42259</v>
      </c>
      <c r="H372" s="19">
        <v>2015</v>
      </c>
      <c r="I372" s="17"/>
      <c r="J372" s="21" t="s">
        <v>15</v>
      </c>
      <c r="K372" s="14" t="s">
        <v>21</v>
      </c>
      <c r="L372" s="17"/>
    </row>
    <row r="373" spans="1:12" ht="28.8" x14ac:dyDescent="0.3">
      <c r="A373" s="15">
        <v>9788538806547</v>
      </c>
      <c r="B373" s="16">
        <v>9788538806547</v>
      </c>
      <c r="C373" s="17" t="s">
        <v>986</v>
      </c>
      <c r="D373" s="17" t="s">
        <v>987</v>
      </c>
      <c r="E373" s="34">
        <v>111</v>
      </c>
      <c r="F373" s="18" t="s">
        <v>14</v>
      </c>
      <c r="G373" s="20">
        <v>42257</v>
      </c>
      <c r="H373" s="19">
        <v>2015</v>
      </c>
      <c r="I373" s="17"/>
      <c r="J373" s="21" t="s">
        <v>15</v>
      </c>
      <c r="K373" s="14" t="s">
        <v>29</v>
      </c>
      <c r="L373" s="17"/>
    </row>
    <row r="374" spans="1:12" ht="28.8" x14ac:dyDescent="0.3">
      <c r="A374" s="15">
        <v>9788538806530</v>
      </c>
      <c r="B374" s="16">
        <v>9788538806530</v>
      </c>
      <c r="C374" s="17" t="s">
        <v>988</v>
      </c>
      <c r="D374" s="17" t="s">
        <v>989</v>
      </c>
      <c r="E374" s="34">
        <v>107</v>
      </c>
      <c r="F374" s="18" t="s">
        <v>14</v>
      </c>
      <c r="G374" s="20">
        <v>42256</v>
      </c>
      <c r="H374" s="19">
        <v>2015</v>
      </c>
      <c r="I374" s="17" t="s">
        <v>701</v>
      </c>
      <c r="J374" s="21" t="s">
        <v>15</v>
      </c>
      <c r="K374" s="14" t="s">
        <v>185</v>
      </c>
      <c r="L374" s="17"/>
    </row>
    <row r="375" spans="1:12" ht="28.8" x14ac:dyDescent="0.3">
      <c r="A375" s="15">
        <v>9788538806523</v>
      </c>
      <c r="B375" s="16">
        <v>9788538806523</v>
      </c>
      <c r="C375" s="17" t="s">
        <v>990</v>
      </c>
      <c r="D375" s="17" t="s">
        <v>991</v>
      </c>
      <c r="E375" s="34">
        <v>499</v>
      </c>
      <c r="F375" s="18" t="s">
        <v>14</v>
      </c>
      <c r="G375" s="20">
        <v>42253</v>
      </c>
      <c r="H375" s="19">
        <v>2015</v>
      </c>
      <c r="I375" s="17"/>
      <c r="J375" s="21" t="s">
        <v>15</v>
      </c>
      <c r="K375" s="14" t="s">
        <v>54</v>
      </c>
      <c r="L375" s="17"/>
    </row>
    <row r="376" spans="1:12" x14ac:dyDescent="0.3">
      <c r="A376" s="15">
        <v>9788538806585</v>
      </c>
      <c r="B376" s="16">
        <v>9788538806585</v>
      </c>
      <c r="C376" s="17" t="s">
        <v>992</v>
      </c>
      <c r="D376" s="17" t="s">
        <v>993</v>
      </c>
      <c r="E376" s="34">
        <v>59</v>
      </c>
      <c r="F376" s="18" t="s">
        <v>14</v>
      </c>
      <c r="G376" s="20">
        <v>42243</v>
      </c>
      <c r="H376" s="19">
        <v>2015</v>
      </c>
      <c r="I376" s="17"/>
      <c r="J376" s="21" t="s">
        <v>15</v>
      </c>
      <c r="K376" s="14" t="s">
        <v>88</v>
      </c>
      <c r="L376" s="17"/>
    </row>
    <row r="377" spans="1:12" ht="57.6" x14ac:dyDescent="0.3">
      <c r="A377" s="15">
        <v>9788538806417</v>
      </c>
      <c r="B377" s="16">
        <v>9788538806417</v>
      </c>
      <c r="C377" s="17" t="s">
        <v>586</v>
      </c>
      <c r="D377" s="17" t="s">
        <v>587</v>
      </c>
      <c r="E377" s="34">
        <v>399</v>
      </c>
      <c r="F377" s="18" t="s">
        <v>14</v>
      </c>
      <c r="G377" s="20">
        <v>42242</v>
      </c>
      <c r="H377" s="19">
        <v>2015</v>
      </c>
      <c r="I377" s="17"/>
      <c r="J377" s="21" t="s">
        <v>15</v>
      </c>
      <c r="K377" s="14" t="s">
        <v>429</v>
      </c>
      <c r="L377" s="17"/>
    </row>
    <row r="378" spans="1:12" ht="28.8" x14ac:dyDescent="0.3">
      <c r="A378" s="15">
        <v>9788538806486</v>
      </c>
      <c r="B378" s="16">
        <v>9788538806486</v>
      </c>
      <c r="C378" s="17" t="s">
        <v>523</v>
      </c>
      <c r="D378" s="17" t="s">
        <v>524</v>
      </c>
      <c r="E378" s="34">
        <v>1408</v>
      </c>
      <c r="F378" s="18" t="s">
        <v>14</v>
      </c>
      <c r="G378" s="20">
        <v>42242</v>
      </c>
      <c r="H378" s="19">
        <v>2015</v>
      </c>
      <c r="I378" s="17"/>
      <c r="J378" s="21" t="s">
        <v>15</v>
      </c>
      <c r="K378" s="14" t="s">
        <v>429</v>
      </c>
      <c r="L378" s="17"/>
    </row>
    <row r="379" spans="1:12" ht="28.8" x14ac:dyDescent="0.3">
      <c r="A379" s="15">
        <v>9788538806516</v>
      </c>
      <c r="B379" s="16">
        <v>9788538806516</v>
      </c>
      <c r="C379" s="17" t="s">
        <v>994</v>
      </c>
      <c r="D379" s="17" t="s">
        <v>995</v>
      </c>
      <c r="E379" s="34">
        <v>111</v>
      </c>
      <c r="F379" s="18" t="s">
        <v>14</v>
      </c>
      <c r="G379" s="20">
        <v>42236</v>
      </c>
      <c r="H379" s="19">
        <v>2015</v>
      </c>
      <c r="I379" s="17"/>
      <c r="J379" s="21" t="s">
        <v>15</v>
      </c>
      <c r="K379" s="14" t="s">
        <v>196</v>
      </c>
      <c r="L379" s="17"/>
    </row>
    <row r="380" spans="1:12" ht="28.8" x14ac:dyDescent="0.3">
      <c r="A380" s="15">
        <v>9788538806493</v>
      </c>
      <c r="B380" s="16">
        <v>9788538806493</v>
      </c>
      <c r="C380" s="17" t="s">
        <v>996</v>
      </c>
      <c r="D380" s="17" t="s">
        <v>997</v>
      </c>
      <c r="E380" s="34">
        <v>153</v>
      </c>
      <c r="F380" s="18" t="s">
        <v>14</v>
      </c>
      <c r="G380" s="20">
        <v>42236</v>
      </c>
      <c r="H380" s="19">
        <v>2015</v>
      </c>
      <c r="I380" s="17"/>
      <c r="J380" s="21" t="s">
        <v>15</v>
      </c>
      <c r="K380" s="14" t="s">
        <v>152</v>
      </c>
      <c r="L380" s="17"/>
    </row>
    <row r="381" spans="1:12" ht="28.8" x14ac:dyDescent="0.3">
      <c r="A381" s="27">
        <v>9788538806448</v>
      </c>
      <c r="B381" s="28">
        <v>9788538806448</v>
      </c>
      <c r="C381" s="29" t="s">
        <v>998</v>
      </c>
      <c r="D381" s="29" t="s">
        <v>999</v>
      </c>
      <c r="E381" s="34">
        <v>47</v>
      </c>
      <c r="F381" s="25" t="s">
        <v>163</v>
      </c>
      <c r="G381" s="30">
        <v>42236</v>
      </c>
      <c r="H381" s="24">
        <v>2015</v>
      </c>
      <c r="I381" s="29"/>
      <c r="J381" s="21" t="s">
        <v>15</v>
      </c>
      <c r="K381" s="14" t="s">
        <v>113</v>
      </c>
      <c r="L381" s="17"/>
    </row>
    <row r="382" spans="1:12" ht="57.6" x14ac:dyDescent="0.3">
      <c r="A382" s="15">
        <v>9788538806387</v>
      </c>
      <c r="B382" s="16">
        <v>9788538806387</v>
      </c>
      <c r="C382" s="17" t="s">
        <v>1000</v>
      </c>
      <c r="D382" s="17" t="s">
        <v>1001</v>
      </c>
      <c r="E382" s="34">
        <v>155</v>
      </c>
      <c r="F382" s="18" t="s">
        <v>14</v>
      </c>
      <c r="G382" s="20">
        <v>42228</v>
      </c>
      <c r="H382" s="19">
        <v>2015</v>
      </c>
      <c r="I382" s="17" t="s">
        <v>631</v>
      </c>
      <c r="J382" s="21" t="s">
        <v>15</v>
      </c>
      <c r="K382" s="14" t="s">
        <v>558</v>
      </c>
      <c r="L382" s="17"/>
    </row>
    <row r="383" spans="1:12" ht="57.6" x14ac:dyDescent="0.3">
      <c r="A383" s="15">
        <v>9788538806455</v>
      </c>
      <c r="B383" s="16">
        <v>9788538806455</v>
      </c>
      <c r="C383" s="17" t="s">
        <v>1002</v>
      </c>
      <c r="D383" s="17" t="s">
        <v>1001</v>
      </c>
      <c r="E383" s="34">
        <v>257</v>
      </c>
      <c r="F383" s="18" t="s">
        <v>14</v>
      </c>
      <c r="G383" s="20">
        <v>42228</v>
      </c>
      <c r="H383" s="19">
        <v>2015</v>
      </c>
      <c r="I383" s="17" t="s">
        <v>631</v>
      </c>
      <c r="J383" s="21" t="s">
        <v>15</v>
      </c>
      <c r="K383" s="14" t="s">
        <v>558</v>
      </c>
      <c r="L383" s="17"/>
    </row>
    <row r="384" spans="1:12" ht="57.6" x14ac:dyDescent="0.3">
      <c r="A384" s="15">
        <v>9788538806431</v>
      </c>
      <c r="B384" s="16">
        <v>9788538806431</v>
      </c>
      <c r="C384" s="17" t="s">
        <v>1003</v>
      </c>
      <c r="D384" s="17" t="s">
        <v>1004</v>
      </c>
      <c r="E384" s="34">
        <v>163</v>
      </c>
      <c r="F384" s="18" t="s">
        <v>14</v>
      </c>
      <c r="G384" s="20">
        <v>42228</v>
      </c>
      <c r="H384" s="19">
        <v>2015</v>
      </c>
      <c r="I384" s="17" t="s">
        <v>631</v>
      </c>
      <c r="J384" s="21" t="s">
        <v>15</v>
      </c>
      <c r="K384" s="14" t="s">
        <v>558</v>
      </c>
      <c r="L384" s="17"/>
    </row>
    <row r="385" spans="1:12" ht="28.8" x14ac:dyDescent="0.3">
      <c r="A385" s="15">
        <v>9788538806059</v>
      </c>
      <c r="B385" s="16">
        <v>9788538806059</v>
      </c>
      <c r="C385" s="17" t="s">
        <v>354</v>
      </c>
      <c r="D385" s="17" t="s">
        <v>355</v>
      </c>
      <c r="E385" s="34">
        <v>225</v>
      </c>
      <c r="F385" s="18" t="s">
        <v>14</v>
      </c>
      <c r="G385" s="20">
        <v>42221</v>
      </c>
      <c r="H385" s="19">
        <v>2015</v>
      </c>
      <c r="I385" s="17"/>
      <c r="J385" s="21" t="s">
        <v>15</v>
      </c>
      <c r="K385" s="14" t="s">
        <v>62</v>
      </c>
      <c r="L385" s="17"/>
    </row>
    <row r="386" spans="1:12" ht="57.6" x14ac:dyDescent="0.3">
      <c r="A386" s="15">
        <v>9788538806400</v>
      </c>
      <c r="B386" s="16">
        <v>9788538806400</v>
      </c>
      <c r="C386" s="17" t="s">
        <v>316</v>
      </c>
      <c r="D386" s="17" t="s">
        <v>317</v>
      </c>
      <c r="E386" s="34">
        <v>99</v>
      </c>
      <c r="F386" s="18" t="s">
        <v>14</v>
      </c>
      <c r="G386" s="20">
        <v>42219</v>
      </c>
      <c r="H386" s="19">
        <v>2015</v>
      </c>
      <c r="I386" s="17"/>
      <c r="J386" s="21" t="s">
        <v>15</v>
      </c>
      <c r="K386" s="14" t="s">
        <v>145</v>
      </c>
      <c r="L386" s="17"/>
    </row>
    <row r="387" spans="1:12" ht="43.2" x14ac:dyDescent="0.3">
      <c r="A387" s="15">
        <v>9788538806394</v>
      </c>
      <c r="B387" s="16">
        <v>9788538806394</v>
      </c>
      <c r="C387" s="17" t="s">
        <v>1005</v>
      </c>
      <c r="D387" s="17" t="s">
        <v>1006</v>
      </c>
      <c r="E387" s="34">
        <v>155</v>
      </c>
      <c r="F387" s="18" t="s">
        <v>14</v>
      </c>
      <c r="G387" s="20">
        <v>42218</v>
      </c>
      <c r="H387" s="19">
        <v>2015</v>
      </c>
      <c r="I387" s="17"/>
      <c r="J387" s="21" t="s">
        <v>15</v>
      </c>
      <c r="K387" s="14" t="s">
        <v>54</v>
      </c>
      <c r="L387" s="17"/>
    </row>
    <row r="388" spans="1:12" ht="28.8" x14ac:dyDescent="0.3">
      <c r="A388" s="27">
        <v>9788538806509</v>
      </c>
      <c r="B388" s="28">
        <v>9788538806509</v>
      </c>
      <c r="C388" s="29" t="s">
        <v>1007</v>
      </c>
      <c r="D388" s="29" t="s">
        <v>1008</v>
      </c>
      <c r="E388" s="34">
        <v>197</v>
      </c>
      <c r="F388" s="25" t="s">
        <v>163</v>
      </c>
      <c r="G388" s="30">
        <v>42218</v>
      </c>
      <c r="H388" s="24">
        <v>2015</v>
      </c>
      <c r="I388" s="29"/>
      <c r="J388" s="21" t="s">
        <v>15</v>
      </c>
      <c r="K388" s="14" t="s">
        <v>133</v>
      </c>
      <c r="L388" s="17"/>
    </row>
    <row r="389" spans="1:12" ht="57.6" x14ac:dyDescent="0.3">
      <c r="A389" s="43">
        <v>9788538806424</v>
      </c>
      <c r="B389" s="44">
        <v>9788538806424</v>
      </c>
      <c r="C389" s="31" t="s">
        <v>1009</v>
      </c>
      <c r="D389" s="31" t="s">
        <v>1010</v>
      </c>
      <c r="E389" s="34">
        <v>657</v>
      </c>
      <c r="F389" s="45" t="s">
        <v>696</v>
      </c>
      <c r="G389" s="46">
        <v>42218</v>
      </c>
      <c r="H389" s="26">
        <v>2015</v>
      </c>
      <c r="I389" s="31"/>
      <c r="J389" s="21" t="s">
        <v>15</v>
      </c>
      <c r="K389" s="14" t="s">
        <v>133</v>
      </c>
      <c r="L389" s="17" t="s">
        <v>306</v>
      </c>
    </row>
    <row r="390" spans="1:12" ht="28.8" x14ac:dyDescent="0.3">
      <c r="A390" s="27">
        <v>9788538804789</v>
      </c>
      <c r="B390" s="28">
        <v>9788538804789</v>
      </c>
      <c r="C390" s="29" t="s">
        <v>1011</v>
      </c>
      <c r="D390" s="29" t="s">
        <v>1012</v>
      </c>
      <c r="E390" s="34">
        <v>97</v>
      </c>
      <c r="F390" s="25" t="s">
        <v>163</v>
      </c>
      <c r="G390" s="30">
        <v>42205</v>
      </c>
      <c r="H390" s="24">
        <v>2015</v>
      </c>
      <c r="I390" s="29"/>
      <c r="J390" s="21" t="s">
        <v>15</v>
      </c>
      <c r="K390" s="14" t="s">
        <v>16</v>
      </c>
      <c r="L390" s="17"/>
    </row>
    <row r="391" spans="1:12" ht="43.2" x14ac:dyDescent="0.3">
      <c r="A391" s="15">
        <v>9788538806301</v>
      </c>
      <c r="B391" s="16">
        <v>9788538806301</v>
      </c>
      <c r="C391" s="17" t="s">
        <v>455</v>
      </c>
      <c r="D391" s="17" t="s">
        <v>456</v>
      </c>
      <c r="E391" s="34">
        <v>236</v>
      </c>
      <c r="F391" s="18" t="s">
        <v>14</v>
      </c>
      <c r="G391" s="20">
        <v>42184</v>
      </c>
      <c r="H391" s="19">
        <v>2015</v>
      </c>
      <c r="I391" s="17"/>
      <c r="J391" s="21" t="s">
        <v>15</v>
      </c>
      <c r="K391" s="14" t="s">
        <v>167</v>
      </c>
      <c r="L391" s="17"/>
    </row>
    <row r="392" spans="1:12" ht="28.8" x14ac:dyDescent="0.3">
      <c r="A392" s="15">
        <v>9788574541099</v>
      </c>
      <c r="B392" s="16">
        <v>9788574541099</v>
      </c>
      <c r="C392" s="17" t="s">
        <v>1013</v>
      </c>
      <c r="D392" s="17" t="s">
        <v>1014</v>
      </c>
      <c r="E392" s="34">
        <v>257</v>
      </c>
      <c r="F392" s="18" t="s">
        <v>14</v>
      </c>
      <c r="G392" s="20">
        <v>42184</v>
      </c>
      <c r="H392" s="19">
        <v>2015</v>
      </c>
      <c r="I392" s="17"/>
      <c r="J392" s="21" t="s">
        <v>15</v>
      </c>
      <c r="K392" s="14" t="s">
        <v>29</v>
      </c>
      <c r="L392" s="17"/>
    </row>
    <row r="393" spans="1:12" ht="43.2" x14ac:dyDescent="0.3">
      <c r="A393" s="15">
        <v>9788538806363</v>
      </c>
      <c r="B393" s="16">
        <v>9788538806363</v>
      </c>
      <c r="C393" s="17" t="s">
        <v>1015</v>
      </c>
      <c r="D393" s="17" t="s">
        <v>1016</v>
      </c>
      <c r="E393" s="34">
        <v>299</v>
      </c>
      <c r="F393" s="18" t="s">
        <v>14</v>
      </c>
      <c r="G393" s="20">
        <v>42184</v>
      </c>
      <c r="H393" s="19">
        <v>2015</v>
      </c>
      <c r="I393" s="17" t="s">
        <v>1017</v>
      </c>
      <c r="J393" s="21" t="s">
        <v>15</v>
      </c>
      <c r="K393" s="14" t="s">
        <v>514</v>
      </c>
      <c r="L393" s="17"/>
    </row>
    <row r="394" spans="1:12" ht="43.2" x14ac:dyDescent="0.3">
      <c r="A394" s="15">
        <v>9788538806356</v>
      </c>
      <c r="B394" s="16">
        <v>9788538806356</v>
      </c>
      <c r="C394" s="17" t="s">
        <v>1018</v>
      </c>
      <c r="D394" s="17" t="s">
        <v>1016</v>
      </c>
      <c r="E394" s="34">
        <v>339</v>
      </c>
      <c r="F394" s="18" t="s">
        <v>14</v>
      </c>
      <c r="G394" s="20">
        <v>42184</v>
      </c>
      <c r="H394" s="19">
        <v>2015</v>
      </c>
      <c r="I394" s="17" t="s">
        <v>1017</v>
      </c>
      <c r="J394" s="21" t="s">
        <v>15</v>
      </c>
      <c r="K394" s="14" t="s">
        <v>514</v>
      </c>
      <c r="L394" s="17"/>
    </row>
    <row r="395" spans="1:12" ht="43.2" x14ac:dyDescent="0.3">
      <c r="A395" s="43">
        <v>9788538806370</v>
      </c>
      <c r="B395" s="44">
        <v>9788538806370</v>
      </c>
      <c r="C395" s="31" t="s">
        <v>1019</v>
      </c>
      <c r="D395" s="31" t="s">
        <v>1020</v>
      </c>
      <c r="E395" s="34">
        <v>157</v>
      </c>
      <c r="F395" s="45" t="s">
        <v>696</v>
      </c>
      <c r="G395" s="46">
        <v>42178</v>
      </c>
      <c r="H395" s="26">
        <v>2015</v>
      </c>
      <c r="I395" s="31"/>
      <c r="J395" s="21" t="s">
        <v>15</v>
      </c>
      <c r="K395" s="14" t="e">
        <v>#N/A</v>
      </c>
      <c r="L395" s="17" t="s">
        <v>44</v>
      </c>
    </row>
    <row r="396" spans="1:12" ht="28.8" x14ac:dyDescent="0.3">
      <c r="A396" s="27">
        <v>9788538806332</v>
      </c>
      <c r="B396" s="28">
        <v>9788538806332</v>
      </c>
      <c r="C396" s="29" t="s">
        <v>1021</v>
      </c>
      <c r="D396" s="29" t="s">
        <v>1022</v>
      </c>
      <c r="E396" s="34">
        <v>87</v>
      </c>
      <c r="F396" s="25" t="s">
        <v>163</v>
      </c>
      <c r="G396" s="30">
        <v>42167</v>
      </c>
      <c r="H396" s="24">
        <v>2015</v>
      </c>
      <c r="I396" s="31"/>
      <c r="J396" s="21" t="s">
        <v>15</v>
      </c>
      <c r="K396" s="14" t="e">
        <v>#N/A</v>
      </c>
      <c r="L396" s="17"/>
    </row>
    <row r="397" spans="1:12" ht="28.8" x14ac:dyDescent="0.3">
      <c r="A397" s="15">
        <v>9788538806165</v>
      </c>
      <c r="B397" s="16">
        <v>9788538806165</v>
      </c>
      <c r="C397" s="17" t="s">
        <v>1023</v>
      </c>
      <c r="D397" s="17" t="s">
        <v>1024</v>
      </c>
      <c r="E397" s="34">
        <v>32</v>
      </c>
      <c r="F397" s="18" t="s">
        <v>14</v>
      </c>
      <c r="G397" s="20">
        <v>42167</v>
      </c>
      <c r="H397" s="19">
        <v>2015</v>
      </c>
      <c r="I397" s="17"/>
      <c r="J397" s="21" t="s">
        <v>15</v>
      </c>
      <c r="K397" s="14" t="s">
        <v>113</v>
      </c>
      <c r="L397" s="17"/>
    </row>
    <row r="398" spans="1:12" ht="28.8" x14ac:dyDescent="0.3">
      <c r="A398" s="15">
        <v>9788538805885</v>
      </c>
      <c r="B398" s="16">
        <v>9788538805885</v>
      </c>
      <c r="C398" s="17" t="s">
        <v>1025</v>
      </c>
      <c r="D398" s="17" t="s">
        <v>1026</v>
      </c>
      <c r="E398" s="34">
        <v>249</v>
      </c>
      <c r="F398" s="18" t="s">
        <v>14</v>
      </c>
      <c r="G398" s="20">
        <v>42166</v>
      </c>
      <c r="H398" s="19">
        <v>2015</v>
      </c>
      <c r="I398" s="17"/>
      <c r="J398" s="21" t="s">
        <v>15</v>
      </c>
      <c r="K398" s="14" t="s">
        <v>429</v>
      </c>
      <c r="L398" s="17"/>
    </row>
    <row r="399" spans="1:12" x14ac:dyDescent="0.3">
      <c r="A399" s="43">
        <v>9788538806288</v>
      </c>
      <c r="B399" s="44">
        <v>9788538806288</v>
      </c>
      <c r="C399" s="31" t="s">
        <v>1029</v>
      </c>
      <c r="D399" s="31" t="s">
        <v>1030</v>
      </c>
      <c r="E399" s="34">
        <v>47</v>
      </c>
      <c r="F399" s="45" t="s">
        <v>696</v>
      </c>
      <c r="G399" s="46">
        <v>42164</v>
      </c>
      <c r="H399" s="26">
        <v>2015</v>
      </c>
      <c r="I399" s="31"/>
      <c r="J399" s="21" t="s">
        <v>15</v>
      </c>
      <c r="K399" s="14" t="s">
        <v>64</v>
      </c>
      <c r="L399" s="17"/>
    </row>
    <row r="400" spans="1:12" ht="28.8" x14ac:dyDescent="0.3">
      <c r="A400" s="15">
        <v>9788538805908</v>
      </c>
      <c r="B400" s="16">
        <v>9788538805908</v>
      </c>
      <c r="C400" s="17" t="s">
        <v>1027</v>
      </c>
      <c r="D400" s="17" t="s">
        <v>1028</v>
      </c>
      <c r="E400" s="34">
        <v>132</v>
      </c>
      <c r="F400" s="18" t="s">
        <v>14</v>
      </c>
      <c r="G400" s="20">
        <v>42164</v>
      </c>
      <c r="H400" s="19">
        <v>2015</v>
      </c>
      <c r="I400" s="17"/>
      <c r="J400" s="21" t="s">
        <v>15</v>
      </c>
      <c r="K400" s="14" t="s">
        <v>113</v>
      </c>
      <c r="L400" s="17"/>
    </row>
    <row r="401" spans="1:12" ht="28.8" x14ac:dyDescent="0.3">
      <c r="A401" s="43">
        <v>9788538806080</v>
      </c>
      <c r="B401" s="44">
        <v>9788538806080</v>
      </c>
      <c r="C401" s="31" t="s">
        <v>1031</v>
      </c>
      <c r="D401" s="31" t="s">
        <v>1032</v>
      </c>
      <c r="E401" s="34">
        <v>97</v>
      </c>
      <c r="F401" s="45" t="s">
        <v>696</v>
      </c>
      <c r="G401" s="46">
        <v>42163</v>
      </c>
      <c r="H401" s="26">
        <v>2015</v>
      </c>
      <c r="I401" s="31"/>
      <c r="J401" s="21" t="s">
        <v>15</v>
      </c>
      <c r="K401" s="14" t="e">
        <v>#N/A</v>
      </c>
      <c r="L401" s="17"/>
    </row>
    <row r="402" spans="1:12" ht="72" x14ac:dyDescent="0.3">
      <c r="A402" s="43">
        <v>9788538806325</v>
      </c>
      <c r="B402" s="44">
        <v>9788538806325</v>
      </c>
      <c r="C402" s="31" t="s">
        <v>1033</v>
      </c>
      <c r="D402" s="31" t="s">
        <v>1034</v>
      </c>
      <c r="E402" s="34">
        <v>99</v>
      </c>
      <c r="F402" s="45" t="s">
        <v>696</v>
      </c>
      <c r="G402" s="46">
        <v>42156</v>
      </c>
      <c r="H402" s="26">
        <v>2015</v>
      </c>
      <c r="I402" s="31" t="s">
        <v>1035</v>
      </c>
      <c r="J402" s="21" t="s">
        <v>15</v>
      </c>
      <c r="K402" s="14" t="s">
        <v>558</v>
      </c>
      <c r="L402" s="17"/>
    </row>
    <row r="403" spans="1:12" ht="28.8" x14ac:dyDescent="0.3">
      <c r="A403" s="15">
        <v>9788538805625</v>
      </c>
      <c r="B403" s="16">
        <v>9788538805625</v>
      </c>
      <c r="C403" s="17" t="s">
        <v>1036</v>
      </c>
      <c r="D403" s="17" t="s">
        <v>1037</v>
      </c>
      <c r="E403" s="34">
        <v>267</v>
      </c>
      <c r="F403" s="18" t="s">
        <v>14</v>
      </c>
      <c r="G403" s="20">
        <v>42156</v>
      </c>
      <c r="H403" s="19">
        <v>2015</v>
      </c>
      <c r="I403" s="17"/>
      <c r="J403" s="21" t="s">
        <v>15</v>
      </c>
      <c r="K403" s="14" t="s">
        <v>16</v>
      </c>
      <c r="L403" s="17"/>
    </row>
    <row r="404" spans="1:12" ht="28.8" x14ac:dyDescent="0.3">
      <c r="A404" s="15">
        <v>9788538806318</v>
      </c>
      <c r="B404" s="16">
        <v>9788538806318</v>
      </c>
      <c r="C404" s="17" t="s">
        <v>1038</v>
      </c>
      <c r="D404" s="17" t="s">
        <v>1039</v>
      </c>
      <c r="E404" s="34">
        <v>205</v>
      </c>
      <c r="F404" s="18" t="s">
        <v>14</v>
      </c>
      <c r="G404" s="20">
        <v>42156</v>
      </c>
      <c r="H404" s="19">
        <v>2015</v>
      </c>
      <c r="I404" s="17"/>
      <c r="J404" s="21" t="s">
        <v>15</v>
      </c>
      <c r="K404" s="14" t="s">
        <v>133</v>
      </c>
      <c r="L404" s="17"/>
    </row>
    <row r="405" spans="1:12" ht="28.8" x14ac:dyDescent="0.3">
      <c r="A405" s="15">
        <v>9788538806134</v>
      </c>
      <c r="B405" s="16">
        <v>9788538806134</v>
      </c>
      <c r="C405" s="17" t="s">
        <v>685</v>
      </c>
      <c r="D405" s="17" t="s">
        <v>1040</v>
      </c>
      <c r="E405" s="34">
        <v>111</v>
      </c>
      <c r="F405" s="18" t="s">
        <v>14</v>
      </c>
      <c r="G405" s="20">
        <v>42154</v>
      </c>
      <c r="H405" s="19">
        <v>2015</v>
      </c>
      <c r="I405" s="17" t="s">
        <v>670</v>
      </c>
      <c r="J405" s="21" t="s">
        <v>15</v>
      </c>
      <c r="K405" s="14" t="s">
        <v>685</v>
      </c>
      <c r="L405" s="17" t="s">
        <v>671</v>
      </c>
    </row>
    <row r="406" spans="1:12" ht="57.6" x14ac:dyDescent="0.3">
      <c r="A406" s="15">
        <v>9788538806127</v>
      </c>
      <c r="B406" s="16">
        <v>9788538806127</v>
      </c>
      <c r="C406" s="17" t="s">
        <v>1041</v>
      </c>
      <c r="D406" s="17" t="s">
        <v>1042</v>
      </c>
      <c r="E406" s="34">
        <v>59</v>
      </c>
      <c r="F406" s="18" t="s">
        <v>14</v>
      </c>
      <c r="G406" s="20">
        <v>42149</v>
      </c>
      <c r="H406" s="19">
        <v>2015</v>
      </c>
      <c r="I406" s="17" t="s">
        <v>670</v>
      </c>
      <c r="J406" s="21" t="s">
        <v>15</v>
      </c>
      <c r="K406" s="14" t="s">
        <v>753</v>
      </c>
      <c r="L406" s="17" t="s">
        <v>671</v>
      </c>
    </row>
    <row r="407" spans="1:12" ht="28.8" x14ac:dyDescent="0.3">
      <c r="A407" s="15">
        <v>9788538806271</v>
      </c>
      <c r="B407" s="16">
        <v>9788538806271</v>
      </c>
      <c r="C407" s="17" t="s">
        <v>1043</v>
      </c>
      <c r="D407" s="17" t="s">
        <v>1044</v>
      </c>
      <c r="E407" s="34">
        <v>29.77</v>
      </c>
      <c r="F407" s="18" t="s">
        <v>14</v>
      </c>
      <c r="G407" s="20">
        <v>42136</v>
      </c>
      <c r="H407" s="19">
        <v>2015</v>
      </c>
      <c r="I407" s="17"/>
      <c r="J407" s="21" t="s">
        <v>15</v>
      </c>
      <c r="K407" s="14" t="s">
        <v>64</v>
      </c>
      <c r="L407" s="17"/>
    </row>
    <row r="408" spans="1:12" ht="43.2" x14ac:dyDescent="0.3">
      <c r="A408" s="15">
        <v>9788538806141</v>
      </c>
      <c r="B408" s="16">
        <v>9788538806141</v>
      </c>
      <c r="C408" s="17" t="s">
        <v>1045</v>
      </c>
      <c r="D408" s="17" t="s">
        <v>1046</v>
      </c>
      <c r="E408" s="34">
        <v>199</v>
      </c>
      <c r="F408" s="18" t="s">
        <v>14</v>
      </c>
      <c r="G408" s="20">
        <v>42124</v>
      </c>
      <c r="H408" s="19">
        <v>2015</v>
      </c>
      <c r="I408" s="17"/>
      <c r="J408" s="21" t="s">
        <v>15</v>
      </c>
      <c r="K408" s="14" t="s">
        <v>108</v>
      </c>
      <c r="L408" s="17"/>
    </row>
    <row r="409" spans="1:12" ht="28.8" x14ac:dyDescent="0.3">
      <c r="A409" s="27">
        <v>9788538806240</v>
      </c>
      <c r="B409" s="28">
        <v>9788538806240</v>
      </c>
      <c r="C409" s="29" t="s">
        <v>1047</v>
      </c>
      <c r="D409" s="29" t="s">
        <v>1048</v>
      </c>
      <c r="E409" s="34">
        <v>341</v>
      </c>
      <c r="F409" s="25" t="s">
        <v>163</v>
      </c>
      <c r="G409" s="30">
        <v>42123</v>
      </c>
      <c r="H409" s="24">
        <v>2015</v>
      </c>
      <c r="I409" s="17"/>
      <c r="J409" s="21" t="s">
        <v>15</v>
      </c>
      <c r="K409" s="14" t="s">
        <v>181</v>
      </c>
      <c r="L409" s="17"/>
    </row>
    <row r="410" spans="1:12" ht="28.8" x14ac:dyDescent="0.3">
      <c r="A410" s="43">
        <v>9788538806233</v>
      </c>
      <c r="B410" s="44">
        <v>9788538806233</v>
      </c>
      <c r="C410" s="31" t="s">
        <v>1049</v>
      </c>
      <c r="D410" s="31" t="s">
        <v>1050</v>
      </c>
      <c r="E410" s="34">
        <v>167</v>
      </c>
      <c r="F410" s="45" t="s">
        <v>696</v>
      </c>
      <c r="G410" s="46">
        <v>42114</v>
      </c>
      <c r="H410" s="26">
        <v>2015</v>
      </c>
      <c r="I410" s="31"/>
      <c r="J410" s="21" t="s">
        <v>15</v>
      </c>
      <c r="K410" s="14" t="s">
        <v>1051</v>
      </c>
      <c r="L410" s="17"/>
    </row>
    <row r="411" spans="1:12" ht="28.8" x14ac:dyDescent="0.3">
      <c r="A411" s="27">
        <v>9788538806028</v>
      </c>
      <c r="B411" s="28">
        <v>9788538806028</v>
      </c>
      <c r="C411" s="29" t="s">
        <v>1052</v>
      </c>
      <c r="D411" s="29" t="s">
        <v>1053</v>
      </c>
      <c r="E411" s="34">
        <v>207</v>
      </c>
      <c r="F411" s="25" t="s">
        <v>163</v>
      </c>
      <c r="G411" s="30">
        <v>42114</v>
      </c>
      <c r="H411" s="24">
        <v>2015</v>
      </c>
      <c r="I411" s="41"/>
      <c r="J411" s="21" t="s">
        <v>15</v>
      </c>
      <c r="K411" s="14" t="s">
        <v>167</v>
      </c>
      <c r="L411" s="17"/>
    </row>
    <row r="412" spans="1:12" ht="57.6" x14ac:dyDescent="0.3">
      <c r="A412" s="15">
        <v>9788538805892</v>
      </c>
      <c r="B412" s="16">
        <v>9788538805892</v>
      </c>
      <c r="C412" s="17" t="s">
        <v>561</v>
      </c>
      <c r="D412" s="17" t="s">
        <v>562</v>
      </c>
      <c r="E412" s="34">
        <v>427</v>
      </c>
      <c r="F412" s="18" t="s">
        <v>14</v>
      </c>
      <c r="G412" s="20">
        <v>42111</v>
      </c>
      <c r="H412" s="19">
        <v>2015</v>
      </c>
      <c r="I412" s="17" t="s">
        <v>563</v>
      </c>
      <c r="J412" s="21" t="s">
        <v>15</v>
      </c>
      <c r="K412" s="14" t="s">
        <v>108</v>
      </c>
      <c r="L412" s="14"/>
    </row>
    <row r="413" spans="1:12" ht="28.8" x14ac:dyDescent="0.3">
      <c r="A413" s="15">
        <v>9788538805861</v>
      </c>
      <c r="B413" s="16">
        <v>9788538805861</v>
      </c>
      <c r="C413" s="17" t="s">
        <v>1054</v>
      </c>
      <c r="D413" s="17" t="s">
        <v>1055</v>
      </c>
      <c r="E413" s="34">
        <v>174</v>
      </c>
      <c r="F413" s="18" t="s">
        <v>14</v>
      </c>
      <c r="G413" s="20">
        <v>42108</v>
      </c>
      <c r="H413" s="19">
        <v>2015</v>
      </c>
      <c r="I413" s="17"/>
      <c r="J413" s="21" t="s">
        <v>15</v>
      </c>
      <c r="K413" s="14" t="s">
        <v>181</v>
      </c>
      <c r="L413" s="17"/>
    </row>
    <row r="414" spans="1:12" ht="28.8" x14ac:dyDescent="0.3">
      <c r="A414" s="43">
        <v>9788538806158</v>
      </c>
      <c r="B414" s="44">
        <v>9788538806158</v>
      </c>
      <c r="C414" s="31" t="s">
        <v>1056</v>
      </c>
      <c r="D414" s="31" t="s">
        <v>1057</v>
      </c>
      <c r="E414" s="34">
        <v>797</v>
      </c>
      <c r="F414" s="45" t="s">
        <v>696</v>
      </c>
      <c r="G414" s="46">
        <v>42100</v>
      </c>
      <c r="H414" s="26">
        <v>2015</v>
      </c>
      <c r="I414" s="31"/>
      <c r="J414" s="21" t="s">
        <v>15</v>
      </c>
      <c r="K414" s="14" t="s">
        <v>185</v>
      </c>
      <c r="L414" s="17"/>
    </row>
    <row r="415" spans="1:12" ht="28.8" x14ac:dyDescent="0.3">
      <c r="A415" s="15">
        <v>9788538806042</v>
      </c>
      <c r="B415" s="16">
        <v>9788538806042</v>
      </c>
      <c r="C415" s="17" t="s">
        <v>1058</v>
      </c>
      <c r="D415" s="17" t="s">
        <v>162</v>
      </c>
      <c r="E415" s="34">
        <v>163</v>
      </c>
      <c r="F415" s="18" t="s">
        <v>14</v>
      </c>
      <c r="G415" s="20">
        <v>42100</v>
      </c>
      <c r="H415" s="19">
        <v>2015</v>
      </c>
      <c r="I415" s="17"/>
      <c r="J415" s="21" t="s">
        <v>15</v>
      </c>
      <c r="K415" s="14" t="s">
        <v>181</v>
      </c>
      <c r="L415" s="17"/>
    </row>
    <row r="416" spans="1:12" ht="43.2" x14ac:dyDescent="0.3">
      <c r="A416" s="43">
        <v>9788538806110</v>
      </c>
      <c r="B416" s="44">
        <v>9788538806110</v>
      </c>
      <c r="C416" s="31" t="s">
        <v>1059</v>
      </c>
      <c r="D416" s="31" t="s">
        <v>1060</v>
      </c>
      <c r="E416" s="34">
        <v>77</v>
      </c>
      <c r="F416" s="45" t="s">
        <v>696</v>
      </c>
      <c r="G416" s="46">
        <v>42082</v>
      </c>
      <c r="H416" s="26">
        <v>2015</v>
      </c>
      <c r="I416" s="31"/>
      <c r="J416" s="21" t="s">
        <v>15</v>
      </c>
      <c r="K416" s="14" t="s">
        <v>680</v>
      </c>
      <c r="L416" s="17"/>
    </row>
    <row r="417" spans="1:12" ht="28.8" x14ac:dyDescent="0.3">
      <c r="A417" s="27">
        <v>9788538806097</v>
      </c>
      <c r="B417" s="28">
        <v>9788538806097</v>
      </c>
      <c r="C417" s="29" t="s">
        <v>1061</v>
      </c>
      <c r="D417" s="29" t="s">
        <v>1062</v>
      </c>
      <c r="E417" s="34">
        <v>43</v>
      </c>
      <c r="F417" s="25" t="s">
        <v>163</v>
      </c>
      <c r="G417" s="30">
        <v>42082</v>
      </c>
      <c r="H417" s="24">
        <v>2015</v>
      </c>
      <c r="I417" s="17"/>
      <c r="J417" s="21" t="s">
        <v>15</v>
      </c>
      <c r="K417" s="14" t="s">
        <v>64</v>
      </c>
      <c r="L417" s="17"/>
    </row>
    <row r="418" spans="1:12" ht="28.8" x14ac:dyDescent="0.3">
      <c r="A418" s="15">
        <v>9788538805526</v>
      </c>
      <c r="B418" s="16">
        <v>9788538805526</v>
      </c>
      <c r="C418" s="17" t="s">
        <v>1063</v>
      </c>
      <c r="D418" s="17" t="s">
        <v>1064</v>
      </c>
      <c r="E418" s="34">
        <v>215</v>
      </c>
      <c r="F418" s="18" t="s">
        <v>14</v>
      </c>
      <c r="G418" s="20">
        <v>42060</v>
      </c>
      <c r="H418" s="19">
        <v>2015</v>
      </c>
      <c r="I418" s="17"/>
      <c r="J418" s="21" t="s">
        <v>15</v>
      </c>
      <c r="K418" s="14" t="s">
        <v>152</v>
      </c>
      <c r="L418" s="17"/>
    </row>
    <row r="419" spans="1:12" x14ac:dyDescent="0.3">
      <c r="A419" s="15">
        <v>9788538806073</v>
      </c>
      <c r="B419" s="16">
        <v>9788538806073</v>
      </c>
      <c r="C419" s="17" t="s">
        <v>1065</v>
      </c>
      <c r="D419" s="17" t="s">
        <v>1066</v>
      </c>
      <c r="E419" s="34">
        <v>51</v>
      </c>
      <c r="F419" s="18" t="s">
        <v>14</v>
      </c>
      <c r="G419" s="20">
        <v>42060</v>
      </c>
      <c r="H419" s="19">
        <v>2015</v>
      </c>
      <c r="I419" s="17"/>
      <c r="J419" s="21" t="s">
        <v>15</v>
      </c>
      <c r="K419" s="14" t="s">
        <v>113</v>
      </c>
      <c r="L419" s="17"/>
    </row>
    <row r="420" spans="1:12" ht="28.8" x14ac:dyDescent="0.3">
      <c r="A420" s="15">
        <v>9788538806462</v>
      </c>
      <c r="B420" s="16">
        <v>9788538806462</v>
      </c>
      <c r="C420" s="17" t="s">
        <v>1067</v>
      </c>
      <c r="D420" s="17" t="s">
        <v>1068</v>
      </c>
      <c r="E420" s="34">
        <v>71</v>
      </c>
      <c r="F420" s="18" t="s">
        <v>14</v>
      </c>
      <c r="G420" s="20">
        <v>42060</v>
      </c>
      <c r="H420" s="19">
        <v>2015</v>
      </c>
      <c r="I420" s="17" t="s">
        <v>1069</v>
      </c>
      <c r="J420" s="21" t="s">
        <v>15</v>
      </c>
      <c r="K420" s="14" t="s">
        <v>29</v>
      </c>
      <c r="L420" s="17" t="s">
        <v>214</v>
      </c>
    </row>
    <row r="421" spans="1:12" ht="28.8" x14ac:dyDescent="0.3">
      <c r="A421" s="15">
        <v>9788538806479</v>
      </c>
      <c r="B421" s="16">
        <v>9788538806479</v>
      </c>
      <c r="C421" s="17" t="s">
        <v>1070</v>
      </c>
      <c r="D421" s="17" t="s">
        <v>1071</v>
      </c>
      <c r="E421" s="34">
        <v>93</v>
      </c>
      <c r="F421" s="18" t="s">
        <v>14</v>
      </c>
      <c r="G421" s="20">
        <v>42060</v>
      </c>
      <c r="H421" s="19">
        <v>2015</v>
      </c>
      <c r="I421" s="17"/>
      <c r="J421" s="21" t="s">
        <v>15</v>
      </c>
      <c r="K421" s="14" t="s">
        <v>29</v>
      </c>
      <c r="L421" s="17"/>
    </row>
    <row r="422" spans="1:12" ht="28.8" x14ac:dyDescent="0.3">
      <c r="A422" s="27">
        <v>9788538806066</v>
      </c>
      <c r="B422" s="28">
        <v>9788538806066</v>
      </c>
      <c r="C422" s="29" t="s">
        <v>1072</v>
      </c>
      <c r="D422" s="29" t="s">
        <v>1073</v>
      </c>
      <c r="E422" s="34">
        <v>187</v>
      </c>
      <c r="F422" s="25" t="s">
        <v>163</v>
      </c>
      <c r="G422" s="30">
        <v>42060</v>
      </c>
      <c r="H422" s="24">
        <v>2015</v>
      </c>
      <c r="I422" s="29"/>
      <c r="J422" s="21" t="s">
        <v>15</v>
      </c>
      <c r="K422" s="14" t="s">
        <v>152</v>
      </c>
      <c r="L422" s="17"/>
    </row>
    <row r="423" spans="1:12" ht="43.2" x14ac:dyDescent="0.3">
      <c r="A423" s="15">
        <v>9788538806035</v>
      </c>
      <c r="B423" s="16">
        <v>9788538806035</v>
      </c>
      <c r="C423" s="17" t="s">
        <v>490</v>
      </c>
      <c r="D423" s="17" t="s">
        <v>491</v>
      </c>
      <c r="E423" s="34">
        <v>301</v>
      </c>
      <c r="F423" s="18" t="s">
        <v>14</v>
      </c>
      <c r="G423" s="20">
        <v>42055</v>
      </c>
      <c r="H423" s="19">
        <v>2015</v>
      </c>
      <c r="I423" s="17"/>
      <c r="J423" s="21" t="s">
        <v>15</v>
      </c>
      <c r="K423" s="14" t="s">
        <v>170</v>
      </c>
      <c r="L423" s="17"/>
    </row>
    <row r="424" spans="1:12" x14ac:dyDescent="0.3">
      <c r="A424" s="15">
        <v>9788538806004</v>
      </c>
      <c r="B424" s="16">
        <v>9788538806004</v>
      </c>
      <c r="C424" s="17" t="s">
        <v>1074</v>
      </c>
      <c r="D424" s="17" t="s">
        <v>1075</v>
      </c>
      <c r="E424" s="34">
        <v>165</v>
      </c>
      <c r="F424" s="18" t="s">
        <v>14</v>
      </c>
      <c r="G424" s="20">
        <v>42044</v>
      </c>
      <c r="H424" s="19">
        <v>2015</v>
      </c>
      <c r="I424" s="17"/>
      <c r="J424" s="21" t="s">
        <v>15</v>
      </c>
      <c r="K424" s="14" t="s">
        <v>16</v>
      </c>
      <c r="L424" s="17"/>
    </row>
    <row r="425" spans="1:12" ht="28.8" x14ac:dyDescent="0.3">
      <c r="A425" s="15">
        <v>9788538805984</v>
      </c>
      <c r="B425" s="16">
        <v>9788538805984</v>
      </c>
      <c r="C425" s="17" t="s">
        <v>1076</v>
      </c>
      <c r="D425" s="17" t="s">
        <v>1077</v>
      </c>
      <c r="E425" s="34">
        <v>199</v>
      </c>
      <c r="F425" s="18" t="s">
        <v>14</v>
      </c>
      <c r="G425" s="20">
        <v>42044</v>
      </c>
      <c r="H425" s="19">
        <v>2015</v>
      </c>
      <c r="I425" s="17"/>
      <c r="J425" s="21" t="s">
        <v>15</v>
      </c>
      <c r="K425" s="14" t="s">
        <v>16</v>
      </c>
      <c r="L425" s="17"/>
    </row>
    <row r="426" spans="1:12" ht="28.8" x14ac:dyDescent="0.3">
      <c r="A426" s="15">
        <v>9788538806011</v>
      </c>
      <c r="B426" s="16">
        <v>9788538806011</v>
      </c>
      <c r="C426" s="17" t="s">
        <v>1078</v>
      </c>
      <c r="D426" s="17" t="s">
        <v>1040</v>
      </c>
      <c r="E426" s="34">
        <v>122</v>
      </c>
      <c r="F426" s="18" t="s">
        <v>14</v>
      </c>
      <c r="G426" s="20">
        <v>42031</v>
      </c>
      <c r="H426" s="19">
        <v>2015</v>
      </c>
      <c r="I426" s="17" t="s">
        <v>670</v>
      </c>
      <c r="J426" s="21" t="s">
        <v>15</v>
      </c>
      <c r="K426" s="14" t="s">
        <v>558</v>
      </c>
      <c r="L426" s="17" t="s">
        <v>671</v>
      </c>
    </row>
    <row r="427" spans="1:12" ht="28.8" x14ac:dyDescent="0.3">
      <c r="A427" s="15">
        <v>9788538805021</v>
      </c>
      <c r="B427" s="16">
        <v>9788538805021</v>
      </c>
      <c r="C427" s="17" t="s">
        <v>1079</v>
      </c>
      <c r="D427" s="17" t="s">
        <v>1080</v>
      </c>
      <c r="E427" s="34">
        <v>122</v>
      </c>
      <c r="F427" s="18" t="s">
        <v>14</v>
      </c>
      <c r="G427" s="20">
        <v>42031</v>
      </c>
      <c r="H427" s="19">
        <v>2015</v>
      </c>
      <c r="I427" s="17"/>
      <c r="J427" s="21" t="s">
        <v>15</v>
      </c>
      <c r="K427" s="14" t="s">
        <v>116</v>
      </c>
      <c r="L427" s="17"/>
    </row>
    <row r="428" spans="1:12" ht="28.8" x14ac:dyDescent="0.3">
      <c r="A428" s="27">
        <v>9788538805557</v>
      </c>
      <c r="B428" s="28">
        <v>9788538805557</v>
      </c>
      <c r="C428" s="29" t="s">
        <v>1081</v>
      </c>
      <c r="D428" s="29" t="s">
        <v>1082</v>
      </c>
      <c r="E428" s="34">
        <v>57</v>
      </c>
      <c r="F428" s="25" t="s">
        <v>163</v>
      </c>
      <c r="G428" s="30">
        <v>42006</v>
      </c>
      <c r="H428" s="24">
        <v>2015</v>
      </c>
      <c r="I428" s="29"/>
      <c r="J428" s="21" t="s">
        <v>15</v>
      </c>
      <c r="K428" s="14" t="s">
        <v>133</v>
      </c>
      <c r="L428" s="17"/>
    </row>
    <row r="429" spans="1:12" ht="43.2" x14ac:dyDescent="0.3">
      <c r="A429" s="43">
        <v>9788538805960</v>
      </c>
      <c r="B429" s="44">
        <v>9788538805960</v>
      </c>
      <c r="C429" s="31" t="s">
        <v>1083</v>
      </c>
      <c r="D429" s="31" t="s">
        <v>1084</v>
      </c>
      <c r="E429" s="34">
        <v>127</v>
      </c>
      <c r="F429" s="45" t="s">
        <v>696</v>
      </c>
      <c r="G429" s="46">
        <v>41968</v>
      </c>
      <c r="H429" s="26">
        <v>2014</v>
      </c>
      <c r="I429" s="31" t="s">
        <v>882</v>
      </c>
      <c r="J429" s="21" t="s">
        <v>15</v>
      </c>
      <c r="K429" s="14" t="e">
        <v>#N/A</v>
      </c>
      <c r="L429" s="17" t="s">
        <v>85</v>
      </c>
    </row>
    <row r="430" spans="1:12" ht="43.2" x14ac:dyDescent="0.3">
      <c r="A430" s="15">
        <v>9788538805915</v>
      </c>
      <c r="B430" s="16">
        <v>9788538805915</v>
      </c>
      <c r="C430" s="17" t="s">
        <v>1085</v>
      </c>
      <c r="D430" s="17" t="s">
        <v>1086</v>
      </c>
      <c r="E430" s="34">
        <v>101</v>
      </c>
      <c r="F430" s="18" t="s">
        <v>14</v>
      </c>
      <c r="G430" s="20">
        <v>41968</v>
      </c>
      <c r="H430" s="19">
        <v>2014</v>
      </c>
      <c r="I430" s="17" t="s">
        <v>947</v>
      </c>
      <c r="J430" s="21" t="s">
        <v>15</v>
      </c>
      <c r="K430" s="14" t="s">
        <v>16</v>
      </c>
      <c r="L430" s="17" t="s">
        <v>948</v>
      </c>
    </row>
    <row r="431" spans="1:12" ht="28.8" x14ac:dyDescent="0.3">
      <c r="A431" s="15">
        <v>9788538805922</v>
      </c>
      <c r="B431" s="16">
        <v>9788538805922</v>
      </c>
      <c r="C431" s="17" t="s">
        <v>1087</v>
      </c>
      <c r="D431" s="17" t="s">
        <v>1088</v>
      </c>
      <c r="E431" s="34">
        <v>97</v>
      </c>
      <c r="F431" s="18" t="s">
        <v>14</v>
      </c>
      <c r="G431" s="20">
        <v>41967</v>
      </c>
      <c r="H431" s="19">
        <v>2014</v>
      </c>
      <c r="I431" s="17"/>
      <c r="J431" s="21" t="s">
        <v>15</v>
      </c>
      <c r="K431" s="14" t="s">
        <v>145</v>
      </c>
      <c r="L431" s="17"/>
    </row>
    <row r="432" spans="1:12" ht="28.8" x14ac:dyDescent="0.3">
      <c r="A432" s="15">
        <v>9788538805953</v>
      </c>
      <c r="B432" s="16">
        <v>9788538805953</v>
      </c>
      <c r="C432" s="17" t="s">
        <v>348</v>
      </c>
      <c r="D432" s="17" t="s">
        <v>349</v>
      </c>
      <c r="E432" s="34">
        <v>184</v>
      </c>
      <c r="F432" s="18" t="s">
        <v>14</v>
      </c>
      <c r="G432" s="20">
        <v>41967</v>
      </c>
      <c r="H432" s="19">
        <v>2014</v>
      </c>
      <c r="I432" s="17"/>
      <c r="J432" s="21" t="s">
        <v>15</v>
      </c>
      <c r="K432" s="14" t="s">
        <v>145</v>
      </c>
      <c r="L432" s="17"/>
    </row>
    <row r="433" spans="1:12" ht="28.8" x14ac:dyDescent="0.3">
      <c r="A433" s="43">
        <v>9788538805939</v>
      </c>
      <c r="B433" s="44">
        <v>9788538805939</v>
      </c>
      <c r="C433" s="31" t="s">
        <v>1089</v>
      </c>
      <c r="D433" s="31" t="s">
        <v>1090</v>
      </c>
      <c r="E433" s="34">
        <v>127</v>
      </c>
      <c r="F433" s="45" t="s">
        <v>696</v>
      </c>
      <c r="G433" s="46">
        <v>41967</v>
      </c>
      <c r="H433" s="26">
        <v>2014</v>
      </c>
      <c r="I433" s="31"/>
      <c r="J433" s="21" t="s">
        <v>15</v>
      </c>
      <c r="K433" s="14" t="s">
        <v>558</v>
      </c>
      <c r="L433" s="17" t="s">
        <v>38</v>
      </c>
    </row>
    <row r="434" spans="1:12" ht="43.2" x14ac:dyDescent="0.3">
      <c r="A434" s="43">
        <v>9788538805991</v>
      </c>
      <c r="B434" s="44">
        <v>9788538805991</v>
      </c>
      <c r="C434" s="31" t="s">
        <v>1091</v>
      </c>
      <c r="D434" s="31" t="s">
        <v>1092</v>
      </c>
      <c r="E434" s="34">
        <v>99</v>
      </c>
      <c r="F434" s="45" t="s">
        <v>696</v>
      </c>
      <c r="G434" s="46">
        <v>41967</v>
      </c>
      <c r="H434" s="26">
        <v>2014</v>
      </c>
      <c r="I434" s="31"/>
      <c r="J434" s="21" t="s">
        <v>15</v>
      </c>
      <c r="K434" s="14" t="s">
        <v>185</v>
      </c>
      <c r="L434" s="17"/>
    </row>
    <row r="435" spans="1:12" ht="28.8" x14ac:dyDescent="0.3">
      <c r="A435" s="15">
        <v>9788538805946</v>
      </c>
      <c r="B435" s="16">
        <v>9788538805946</v>
      </c>
      <c r="C435" s="17" t="s">
        <v>1093</v>
      </c>
      <c r="D435" s="17" t="s">
        <v>1094</v>
      </c>
      <c r="E435" s="34">
        <v>132</v>
      </c>
      <c r="F435" s="18" t="s">
        <v>14</v>
      </c>
      <c r="G435" s="20">
        <v>41967</v>
      </c>
      <c r="H435" s="19">
        <v>2014</v>
      </c>
      <c r="I435" s="17"/>
      <c r="J435" s="21" t="s">
        <v>15</v>
      </c>
      <c r="K435" s="14" t="s">
        <v>218</v>
      </c>
      <c r="L435" s="17"/>
    </row>
    <row r="436" spans="1:12" ht="28.8" x14ac:dyDescent="0.3">
      <c r="A436" s="15">
        <v>9788574541082</v>
      </c>
      <c r="B436" s="16">
        <v>9788574541082</v>
      </c>
      <c r="C436" s="17" t="s">
        <v>1095</v>
      </c>
      <c r="D436" s="17" t="s">
        <v>1096</v>
      </c>
      <c r="E436" s="34">
        <v>80</v>
      </c>
      <c r="F436" s="18" t="s">
        <v>14</v>
      </c>
      <c r="G436" s="20">
        <v>41967</v>
      </c>
      <c r="H436" s="19">
        <v>2014</v>
      </c>
      <c r="I436" s="17"/>
      <c r="J436" s="21" t="s">
        <v>15</v>
      </c>
      <c r="K436" s="14" t="s">
        <v>318</v>
      </c>
      <c r="L436" s="17"/>
    </row>
    <row r="437" spans="1:12" ht="28.8" x14ac:dyDescent="0.3">
      <c r="A437" s="27">
        <v>9788538805830</v>
      </c>
      <c r="B437" s="28">
        <v>9788538805830</v>
      </c>
      <c r="C437" s="29" t="s">
        <v>1097</v>
      </c>
      <c r="D437" s="29" t="s">
        <v>1098</v>
      </c>
      <c r="E437" s="34">
        <v>377</v>
      </c>
      <c r="F437" s="25" t="s">
        <v>163</v>
      </c>
      <c r="G437" s="30">
        <v>41963</v>
      </c>
      <c r="H437" s="24">
        <v>2014</v>
      </c>
      <c r="I437" s="29"/>
      <c r="J437" s="21" t="s">
        <v>15</v>
      </c>
      <c r="K437" s="14" t="s">
        <v>16</v>
      </c>
      <c r="L437" s="17"/>
    </row>
    <row r="438" spans="1:12" x14ac:dyDescent="0.3">
      <c r="A438" s="15">
        <v>9788538805786</v>
      </c>
      <c r="B438" s="16">
        <v>9788538805786</v>
      </c>
      <c r="C438" s="17" t="s">
        <v>1099</v>
      </c>
      <c r="D438" s="17" t="s">
        <v>1100</v>
      </c>
      <c r="E438" s="34">
        <v>207</v>
      </c>
      <c r="F438" s="18" t="s">
        <v>14</v>
      </c>
      <c r="G438" s="20">
        <v>41955</v>
      </c>
      <c r="H438" s="19">
        <v>2014</v>
      </c>
      <c r="I438" s="17"/>
      <c r="J438" s="21" t="s">
        <v>15</v>
      </c>
      <c r="K438" s="14" t="s">
        <v>54</v>
      </c>
      <c r="L438" s="17"/>
    </row>
    <row r="439" spans="1:12" ht="43.2" x14ac:dyDescent="0.3">
      <c r="A439" s="15">
        <v>9788538805878</v>
      </c>
      <c r="B439" s="16">
        <v>9788538805878</v>
      </c>
      <c r="C439" s="17" t="s">
        <v>1101</v>
      </c>
      <c r="D439" s="17" t="s">
        <v>1016</v>
      </c>
      <c r="E439" s="34">
        <v>413</v>
      </c>
      <c r="F439" s="18" t="s">
        <v>14</v>
      </c>
      <c r="G439" s="20">
        <v>41955</v>
      </c>
      <c r="H439" s="19">
        <v>2014</v>
      </c>
      <c r="I439" s="17" t="s">
        <v>1017</v>
      </c>
      <c r="J439" s="21" t="s">
        <v>15</v>
      </c>
      <c r="K439" s="14" t="s">
        <v>514</v>
      </c>
      <c r="L439" s="17"/>
    </row>
    <row r="440" spans="1:12" ht="28.8" x14ac:dyDescent="0.3">
      <c r="A440" s="15">
        <v>9788538805137</v>
      </c>
      <c r="B440" s="16">
        <v>9788538805137</v>
      </c>
      <c r="C440" s="17" t="s">
        <v>1102</v>
      </c>
      <c r="D440" s="17" t="s">
        <v>1103</v>
      </c>
      <c r="E440" s="34">
        <v>184</v>
      </c>
      <c r="F440" s="18" t="s">
        <v>14</v>
      </c>
      <c r="G440" s="20">
        <v>41955</v>
      </c>
      <c r="H440" s="19">
        <v>2014</v>
      </c>
      <c r="I440" s="17"/>
      <c r="J440" s="21" t="s">
        <v>15</v>
      </c>
      <c r="K440" s="14" t="s">
        <v>50</v>
      </c>
      <c r="L440" s="17"/>
    </row>
    <row r="441" spans="1:12" ht="28.8" x14ac:dyDescent="0.3">
      <c r="A441" s="27">
        <v>9788538805403</v>
      </c>
      <c r="B441" s="28">
        <v>9788538805403</v>
      </c>
      <c r="C441" s="29" t="s">
        <v>1104</v>
      </c>
      <c r="D441" s="29" t="s">
        <v>1062</v>
      </c>
      <c r="E441" s="34">
        <v>169</v>
      </c>
      <c r="F441" s="25" t="s">
        <v>163</v>
      </c>
      <c r="G441" s="30">
        <v>41947</v>
      </c>
      <c r="H441" s="24">
        <v>2014</v>
      </c>
      <c r="I441" s="17"/>
      <c r="J441" s="21" t="s">
        <v>15</v>
      </c>
      <c r="K441" s="14" t="s">
        <v>181</v>
      </c>
      <c r="L441" s="17"/>
    </row>
    <row r="442" spans="1:12" ht="28.8" x14ac:dyDescent="0.3">
      <c r="A442" s="27">
        <v>9788538805816</v>
      </c>
      <c r="B442" s="28">
        <v>9788538805816</v>
      </c>
      <c r="C442" s="29" t="s">
        <v>1105</v>
      </c>
      <c r="D442" s="29" t="s">
        <v>1106</v>
      </c>
      <c r="E442" s="34">
        <v>187</v>
      </c>
      <c r="F442" s="25" t="s">
        <v>163</v>
      </c>
      <c r="G442" s="30">
        <v>41947</v>
      </c>
      <c r="H442" s="24">
        <v>2014</v>
      </c>
      <c r="I442" s="17"/>
      <c r="J442" s="21" t="s">
        <v>15</v>
      </c>
      <c r="K442" s="14" t="s">
        <v>37</v>
      </c>
      <c r="L442" s="17"/>
    </row>
    <row r="443" spans="1:12" ht="28.8" x14ac:dyDescent="0.3">
      <c r="A443" s="43">
        <v>9788538805748</v>
      </c>
      <c r="B443" s="44">
        <v>9788538805748</v>
      </c>
      <c r="C443" s="31" t="s">
        <v>1107</v>
      </c>
      <c r="D443" s="31" t="s">
        <v>1108</v>
      </c>
      <c r="E443" s="34">
        <v>587</v>
      </c>
      <c r="F443" s="45" t="s">
        <v>696</v>
      </c>
      <c r="G443" s="46">
        <v>41947</v>
      </c>
      <c r="H443" s="26">
        <v>2014</v>
      </c>
      <c r="I443" s="31"/>
      <c r="J443" s="21" t="s">
        <v>15</v>
      </c>
      <c r="K443" s="14" t="s">
        <v>181</v>
      </c>
      <c r="L443" s="17"/>
    </row>
    <row r="444" spans="1:12" ht="28.8" x14ac:dyDescent="0.3">
      <c r="A444" s="27">
        <v>9788538805328</v>
      </c>
      <c r="B444" s="28">
        <v>9788538805328</v>
      </c>
      <c r="C444" s="29" t="s">
        <v>1109</v>
      </c>
      <c r="D444" s="29" t="s">
        <v>1110</v>
      </c>
      <c r="E444" s="34">
        <v>397</v>
      </c>
      <c r="F444" s="25" t="s">
        <v>163</v>
      </c>
      <c r="G444" s="30">
        <v>41946</v>
      </c>
      <c r="H444" s="24">
        <v>2014</v>
      </c>
      <c r="I444" s="41"/>
      <c r="J444" s="21" t="s">
        <v>15</v>
      </c>
      <c r="K444" s="14" t="s">
        <v>76</v>
      </c>
      <c r="L444" s="17" t="s">
        <v>77</v>
      </c>
    </row>
    <row r="445" spans="1:12" ht="43.2" x14ac:dyDescent="0.3">
      <c r="A445" s="27">
        <v>9788538805762</v>
      </c>
      <c r="B445" s="28">
        <v>9788538805762</v>
      </c>
      <c r="C445" s="29" t="s">
        <v>1111</v>
      </c>
      <c r="D445" s="29" t="s">
        <v>1112</v>
      </c>
      <c r="E445" s="34">
        <v>177</v>
      </c>
      <c r="F445" s="25" t="s">
        <v>163</v>
      </c>
      <c r="G445" s="30">
        <v>41946</v>
      </c>
      <c r="H445" s="24">
        <v>2014</v>
      </c>
      <c r="I445" s="29" t="s">
        <v>75</v>
      </c>
      <c r="J445" s="21" t="s">
        <v>15</v>
      </c>
      <c r="K445" s="14" t="s">
        <v>113</v>
      </c>
      <c r="L445" s="17" t="s">
        <v>77</v>
      </c>
    </row>
    <row r="446" spans="1:12" ht="28.8" x14ac:dyDescent="0.3">
      <c r="A446" s="15">
        <v>9788538805779</v>
      </c>
      <c r="B446" s="16">
        <v>9788538805779</v>
      </c>
      <c r="C446" s="17" t="s">
        <v>1113</v>
      </c>
      <c r="D446" s="17" t="s">
        <v>1114</v>
      </c>
      <c r="E446" s="34">
        <v>101</v>
      </c>
      <c r="F446" s="18" t="s">
        <v>14</v>
      </c>
      <c r="G446" s="20">
        <v>41943</v>
      </c>
      <c r="H446" s="19">
        <v>2014</v>
      </c>
      <c r="I446" s="17"/>
      <c r="J446" s="21" t="s">
        <v>15</v>
      </c>
      <c r="K446" s="14" t="s">
        <v>517</v>
      </c>
      <c r="L446" s="17"/>
    </row>
    <row r="447" spans="1:12" ht="28.8" x14ac:dyDescent="0.3">
      <c r="A447" s="27">
        <v>9788538805359</v>
      </c>
      <c r="B447" s="28">
        <v>9788538805359</v>
      </c>
      <c r="C447" s="29" t="s">
        <v>1115</v>
      </c>
      <c r="D447" s="29" t="s">
        <v>1116</v>
      </c>
      <c r="E447" s="34">
        <v>197</v>
      </c>
      <c r="F447" s="25" t="s">
        <v>163</v>
      </c>
      <c r="G447" s="30">
        <v>41943</v>
      </c>
      <c r="H447" s="24">
        <v>2014</v>
      </c>
      <c r="I447" s="29"/>
      <c r="J447" s="21" t="s">
        <v>15</v>
      </c>
      <c r="K447" s="14" t="s">
        <v>80</v>
      </c>
      <c r="L447" s="17"/>
    </row>
    <row r="448" spans="1:12" ht="28.8" x14ac:dyDescent="0.3">
      <c r="A448" s="27">
        <v>9788538805823</v>
      </c>
      <c r="B448" s="28">
        <v>9788538805823</v>
      </c>
      <c r="C448" s="29" t="s">
        <v>1117</v>
      </c>
      <c r="D448" s="29" t="s">
        <v>1118</v>
      </c>
      <c r="E448" s="34">
        <v>247</v>
      </c>
      <c r="F448" s="25" t="s">
        <v>163</v>
      </c>
      <c r="G448" s="30">
        <v>41943</v>
      </c>
      <c r="H448" s="24">
        <v>2014</v>
      </c>
      <c r="I448" s="17"/>
      <c r="J448" s="21" t="s">
        <v>15</v>
      </c>
      <c r="K448" s="14" t="s">
        <v>37</v>
      </c>
      <c r="L448" s="17"/>
    </row>
    <row r="449" spans="1:12" ht="28.8" x14ac:dyDescent="0.3">
      <c r="A449" s="15">
        <v>9788538805847</v>
      </c>
      <c r="B449" s="16">
        <v>9788538805847</v>
      </c>
      <c r="C449" s="17" t="s">
        <v>1119</v>
      </c>
      <c r="D449" s="17" t="s">
        <v>1120</v>
      </c>
      <c r="E449" s="34">
        <v>153</v>
      </c>
      <c r="F449" s="18" t="s">
        <v>14</v>
      </c>
      <c r="G449" s="20">
        <v>41943</v>
      </c>
      <c r="H449" s="19">
        <v>2014</v>
      </c>
      <c r="I449" s="17"/>
      <c r="J449" s="21" t="s">
        <v>15</v>
      </c>
      <c r="K449" s="14" t="s">
        <v>76</v>
      </c>
      <c r="L449" s="17"/>
    </row>
    <row r="450" spans="1:12" ht="28.8" x14ac:dyDescent="0.3">
      <c r="A450" s="43">
        <v>9788538805809</v>
      </c>
      <c r="B450" s="44">
        <v>9788538805809</v>
      </c>
      <c r="C450" s="31" t="s">
        <v>1121</v>
      </c>
      <c r="D450" s="31" t="s">
        <v>1122</v>
      </c>
      <c r="E450" s="34">
        <v>267</v>
      </c>
      <c r="F450" s="45" t="s">
        <v>696</v>
      </c>
      <c r="G450" s="46">
        <v>41943</v>
      </c>
      <c r="H450" s="26">
        <v>2014</v>
      </c>
      <c r="I450" s="31"/>
      <c r="J450" s="21" t="s">
        <v>15</v>
      </c>
      <c r="K450" s="14" t="e">
        <v>#N/A</v>
      </c>
      <c r="L450" s="17"/>
    </row>
    <row r="451" spans="1:12" ht="28.8" x14ac:dyDescent="0.3">
      <c r="A451" s="27">
        <v>9788538805793</v>
      </c>
      <c r="B451" s="28">
        <v>9788538805793</v>
      </c>
      <c r="C451" s="29" t="s">
        <v>1123</v>
      </c>
      <c r="D451" s="29" t="s">
        <v>1124</v>
      </c>
      <c r="E451" s="34">
        <v>157</v>
      </c>
      <c r="F451" s="25" t="s">
        <v>163</v>
      </c>
      <c r="G451" s="30">
        <v>41942</v>
      </c>
      <c r="H451" s="24">
        <v>2014</v>
      </c>
      <c r="I451" s="17"/>
      <c r="J451" s="21" t="s">
        <v>15</v>
      </c>
      <c r="K451" s="14" t="s">
        <v>72</v>
      </c>
      <c r="L451" s="17"/>
    </row>
    <row r="452" spans="1:12" ht="28.8" x14ac:dyDescent="0.3">
      <c r="A452" s="43">
        <v>9788538805670</v>
      </c>
      <c r="B452" s="44">
        <v>9788538805670</v>
      </c>
      <c r="C452" s="31" t="s">
        <v>1125</v>
      </c>
      <c r="D452" s="31" t="s">
        <v>1126</v>
      </c>
      <c r="E452" s="34">
        <v>397</v>
      </c>
      <c r="F452" s="45" t="s">
        <v>696</v>
      </c>
      <c r="G452" s="46">
        <v>41927</v>
      </c>
      <c r="H452" s="26">
        <v>2014</v>
      </c>
      <c r="I452" s="31"/>
      <c r="J452" s="21" t="s">
        <v>15</v>
      </c>
      <c r="K452" s="14" t="s">
        <v>116</v>
      </c>
      <c r="L452" s="17"/>
    </row>
    <row r="453" spans="1:12" ht="28.8" x14ac:dyDescent="0.3">
      <c r="A453" s="43">
        <v>9788538805069</v>
      </c>
      <c r="B453" s="44">
        <v>9788538805069</v>
      </c>
      <c r="C453" s="31" t="s">
        <v>1127</v>
      </c>
      <c r="D453" s="31" t="s">
        <v>1128</v>
      </c>
      <c r="E453" s="34">
        <v>127</v>
      </c>
      <c r="F453" s="45" t="s">
        <v>696</v>
      </c>
      <c r="G453" s="46">
        <v>41925</v>
      </c>
      <c r="H453" s="26">
        <v>2014</v>
      </c>
      <c r="I453" s="31"/>
      <c r="J453" s="21" t="s">
        <v>15</v>
      </c>
      <c r="K453" s="14" t="e">
        <v>#N/A</v>
      </c>
      <c r="L453" s="17"/>
    </row>
    <row r="454" spans="1:12" ht="28.8" x14ac:dyDescent="0.3">
      <c r="A454" s="15">
        <v>9788538805694</v>
      </c>
      <c r="B454" s="16">
        <v>9788538805694</v>
      </c>
      <c r="C454" s="17" t="s">
        <v>1129</v>
      </c>
      <c r="D454" s="17" t="s">
        <v>1040</v>
      </c>
      <c r="E454" s="34">
        <v>97</v>
      </c>
      <c r="F454" s="18" t="s">
        <v>14</v>
      </c>
      <c r="G454" s="20">
        <v>41925</v>
      </c>
      <c r="H454" s="19">
        <v>2014</v>
      </c>
      <c r="I454" s="17" t="s">
        <v>670</v>
      </c>
      <c r="J454" s="21" t="s">
        <v>15</v>
      </c>
      <c r="K454" s="14" t="s">
        <v>116</v>
      </c>
      <c r="L454" s="17" t="s">
        <v>671</v>
      </c>
    </row>
    <row r="455" spans="1:12" ht="28.8" x14ac:dyDescent="0.3">
      <c r="A455" s="15">
        <v>9788538805717</v>
      </c>
      <c r="B455" s="16">
        <v>9788538805717</v>
      </c>
      <c r="C455" s="17" t="s">
        <v>1130</v>
      </c>
      <c r="D455" s="17" t="s">
        <v>1040</v>
      </c>
      <c r="E455" s="34">
        <v>80</v>
      </c>
      <c r="F455" s="18" t="s">
        <v>14</v>
      </c>
      <c r="G455" s="20">
        <v>41925</v>
      </c>
      <c r="H455" s="19">
        <v>2014</v>
      </c>
      <c r="I455" s="17" t="s">
        <v>670</v>
      </c>
      <c r="J455" s="21" t="s">
        <v>15</v>
      </c>
      <c r="K455" s="14" t="s">
        <v>72</v>
      </c>
      <c r="L455" s="17" t="s">
        <v>671</v>
      </c>
    </row>
    <row r="456" spans="1:12" ht="28.8" x14ac:dyDescent="0.3">
      <c r="A456" s="43">
        <v>9788538805618</v>
      </c>
      <c r="B456" s="44">
        <v>8538805614</v>
      </c>
      <c r="C456" s="31" t="s">
        <v>1134</v>
      </c>
      <c r="D456" s="31" t="s">
        <v>1135</v>
      </c>
      <c r="E456" s="34">
        <v>77</v>
      </c>
      <c r="F456" s="45" t="s">
        <v>696</v>
      </c>
      <c r="G456" s="46">
        <v>41925</v>
      </c>
      <c r="H456" s="26">
        <v>2014</v>
      </c>
      <c r="I456" s="31"/>
      <c r="J456" s="21" t="s">
        <v>15</v>
      </c>
      <c r="K456" s="14" t="e">
        <v>#N/A</v>
      </c>
      <c r="L456" s="17"/>
    </row>
    <row r="457" spans="1:12" ht="28.8" x14ac:dyDescent="0.3">
      <c r="A457" s="15">
        <v>9788538805755</v>
      </c>
      <c r="B457" s="16">
        <v>9788538805755</v>
      </c>
      <c r="C457" s="17" t="s">
        <v>39</v>
      </c>
      <c r="D457" s="17" t="s">
        <v>1040</v>
      </c>
      <c r="E457" s="34">
        <v>53</v>
      </c>
      <c r="F457" s="18" t="s">
        <v>14</v>
      </c>
      <c r="G457" s="20">
        <v>41925</v>
      </c>
      <c r="H457" s="19">
        <v>2014</v>
      </c>
      <c r="I457" s="17" t="s">
        <v>670</v>
      </c>
      <c r="J457" s="21" t="s">
        <v>15</v>
      </c>
      <c r="K457" s="14" t="s">
        <v>558</v>
      </c>
      <c r="L457" s="17" t="s">
        <v>671</v>
      </c>
    </row>
    <row r="458" spans="1:12" ht="28.8" x14ac:dyDescent="0.3">
      <c r="A458" s="15">
        <v>9788538803430</v>
      </c>
      <c r="B458" s="16">
        <v>9788538803430</v>
      </c>
      <c r="C458" s="17" t="s">
        <v>1131</v>
      </c>
      <c r="D458" s="17" t="s">
        <v>1132</v>
      </c>
      <c r="E458" s="34">
        <v>90</v>
      </c>
      <c r="F458" s="18" t="s">
        <v>14</v>
      </c>
      <c r="G458" s="20">
        <v>41925</v>
      </c>
      <c r="H458" s="19">
        <v>2014</v>
      </c>
      <c r="I458" s="17"/>
      <c r="J458" s="21" t="s">
        <v>15</v>
      </c>
      <c r="K458" s="14" t="s">
        <v>167</v>
      </c>
      <c r="L458" s="17"/>
    </row>
    <row r="459" spans="1:12" ht="28.8" x14ac:dyDescent="0.3">
      <c r="A459" s="15">
        <v>9788538805700</v>
      </c>
      <c r="B459" s="16">
        <v>9788538805700</v>
      </c>
      <c r="C459" s="17" t="s">
        <v>1133</v>
      </c>
      <c r="D459" s="17" t="s">
        <v>1040</v>
      </c>
      <c r="E459" s="34">
        <v>103</v>
      </c>
      <c r="F459" s="18" t="s">
        <v>14</v>
      </c>
      <c r="G459" s="20">
        <v>41925</v>
      </c>
      <c r="H459" s="19">
        <v>2014</v>
      </c>
      <c r="I459" s="17" t="s">
        <v>670</v>
      </c>
      <c r="J459" s="21" t="s">
        <v>15</v>
      </c>
      <c r="K459" s="14" t="s">
        <v>218</v>
      </c>
      <c r="L459" s="17" t="s">
        <v>671</v>
      </c>
    </row>
    <row r="460" spans="1:12" ht="28.8" x14ac:dyDescent="0.3">
      <c r="A460" s="15">
        <v>9788538805731</v>
      </c>
      <c r="B460" s="16">
        <v>9788538805731</v>
      </c>
      <c r="C460" s="17" t="s">
        <v>1136</v>
      </c>
      <c r="D460" s="17" t="s">
        <v>999</v>
      </c>
      <c r="E460" s="34">
        <v>111</v>
      </c>
      <c r="F460" s="18" t="s">
        <v>14</v>
      </c>
      <c r="G460" s="20">
        <v>41919</v>
      </c>
      <c r="H460" s="19">
        <v>2014</v>
      </c>
      <c r="I460" s="17"/>
      <c r="J460" s="21" t="s">
        <v>15</v>
      </c>
      <c r="K460" s="14" t="s">
        <v>113</v>
      </c>
      <c r="L460" s="17"/>
    </row>
    <row r="461" spans="1:12" ht="43.2" x14ac:dyDescent="0.3">
      <c r="A461" s="15">
        <v>9788538805427</v>
      </c>
      <c r="B461" s="16">
        <v>9788538805427</v>
      </c>
      <c r="C461" s="17" t="s">
        <v>1137</v>
      </c>
      <c r="D461" s="17" t="s">
        <v>1138</v>
      </c>
      <c r="E461" s="34">
        <v>91</v>
      </c>
      <c r="F461" s="18" t="s">
        <v>14</v>
      </c>
      <c r="G461" s="20">
        <v>41919</v>
      </c>
      <c r="H461" s="19">
        <v>2014</v>
      </c>
      <c r="I461" s="17"/>
      <c r="J461" s="21" t="s">
        <v>15</v>
      </c>
      <c r="K461" s="14" t="s">
        <v>558</v>
      </c>
      <c r="L461" s="17"/>
    </row>
    <row r="462" spans="1:12" ht="28.8" x14ac:dyDescent="0.3">
      <c r="A462" s="43">
        <v>9788538805663</v>
      </c>
      <c r="B462" s="44">
        <v>9788538805663</v>
      </c>
      <c r="C462" s="31" t="s">
        <v>1139</v>
      </c>
      <c r="D462" s="31" t="s">
        <v>1140</v>
      </c>
      <c r="E462" s="34">
        <v>53</v>
      </c>
      <c r="F462" s="45" t="s">
        <v>696</v>
      </c>
      <c r="G462" s="46">
        <v>41919</v>
      </c>
      <c r="H462" s="26">
        <v>2014</v>
      </c>
      <c r="I462" s="31"/>
      <c r="J462" s="21" t="s">
        <v>15</v>
      </c>
      <c r="K462" s="14" t="s">
        <v>64</v>
      </c>
      <c r="L462" s="17"/>
    </row>
    <row r="463" spans="1:12" ht="28.8" x14ac:dyDescent="0.3">
      <c r="A463" s="15">
        <v>9788538805724</v>
      </c>
      <c r="B463" s="16">
        <v>9788538805724</v>
      </c>
      <c r="C463" s="17" t="s">
        <v>1141</v>
      </c>
      <c r="D463" s="17" t="s">
        <v>1142</v>
      </c>
      <c r="E463" s="34">
        <v>90</v>
      </c>
      <c r="F463" s="18" t="s">
        <v>14</v>
      </c>
      <c r="G463" s="20">
        <v>41919</v>
      </c>
      <c r="H463" s="19">
        <v>2014</v>
      </c>
      <c r="I463" s="17"/>
      <c r="J463" s="21" t="s">
        <v>15</v>
      </c>
      <c r="K463" s="14" t="s">
        <v>558</v>
      </c>
      <c r="L463" s="17"/>
    </row>
    <row r="464" spans="1:12" x14ac:dyDescent="0.3">
      <c r="A464" s="15">
        <v>9788538805588</v>
      </c>
      <c r="B464" s="16">
        <v>9788538805588</v>
      </c>
      <c r="C464" s="17" t="s">
        <v>1143</v>
      </c>
      <c r="D464" s="17" t="s">
        <v>238</v>
      </c>
      <c r="E464" s="34">
        <v>107</v>
      </c>
      <c r="F464" s="18" t="s">
        <v>14</v>
      </c>
      <c r="G464" s="20">
        <v>41912</v>
      </c>
      <c r="H464" s="19">
        <v>2014</v>
      </c>
      <c r="I464" s="17"/>
      <c r="J464" s="21" t="s">
        <v>15</v>
      </c>
      <c r="K464" s="14" t="s">
        <v>113</v>
      </c>
      <c r="L464" s="17"/>
    </row>
    <row r="465" spans="1:12" ht="28.8" x14ac:dyDescent="0.3">
      <c r="A465" s="27">
        <v>9788538805540</v>
      </c>
      <c r="B465" s="28">
        <v>9788538805540</v>
      </c>
      <c r="C465" s="29" t="s">
        <v>1144</v>
      </c>
      <c r="D465" s="29" t="s">
        <v>1145</v>
      </c>
      <c r="E465" s="34">
        <v>216</v>
      </c>
      <c r="F465" s="25" t="s">
        <v>163</v>
      </c>
      <c r="G465" s="30">
        <v>41912</v>
      </c>
      <c r="H465" s="24">
        <v>2014</v>
      </c>
      <c r="I465" s="17"/>
      <c r="J465" s="21" t="s">
        <v>15</v>
      </c>
      <c r="K465" s="14" t="s">
        <v>16</v>
      </c>
      <c r="L465" s="17"/>
    </row>
    <row r="466" spans="1:12" ht="28.8" x14ac:dyDescent="0.3">
      <c r="A466" s="43">
        <v>9788538805298</v>
      </c>
      <c r="B466" s="44">
        <v>9788538805298</v>
      </c>
      <c r="C466" s="31" t="s">
        <v>1146</v>
      </c>
      <c r="D466" s="31" t="s">
        <v>1147</v>
      </c>
      <c r="E466" s="34">
        <v>287</v>
      </c>
      <c r="F466" s="45" t="s">
        <v>696</v>
      </c>
      <c r="G466" s="46">
        <v>41912</v>
      </c>
      <c r="H466" s="26">
        <v>2014</v>
      </c>
      <c r="I466" s="31"/>
      <c r="J466" s="21" t="s">
        <v>15</v>
      </c>
      <c r="K466" s="14" t="s">
        <v>167</v>
      </c>
      <c r="L466" s="17"/>
    </row>
    <row r="467" spans="1:12" ht="43.2" x14ac:dyDescent="0.3">
      <c r="A467" s="15">
        <v>9788538804857</v>
      </c>
      <c r="B467" s="16">
        <v>9788538804857</v>
      </c>
      <c r="C467" s="17" t="s">
        <v>1148</v>
      </c>
      <c r="D467" s="17" t="s">
        <v>1149</v>
      </c>
      <c r="E467" s="34">
        <v>158</v>
      </c>
      <c r="F467" s="18" t="s">
        <v>14</v>
      </c>
      <c r="G467" s="20">
        <v>41912</v>
      </c>
      <c r="H467" s="19">
        <v>2014</v>
      </c>
      <c r="I467" s="17"/>
      <c r="J467" s="21" t="s">
        <v>15</v>
      </c>
      <c r="K467" s="14" t="s">
        <v>16</v>
      </c>
      <c r="L467" s="17"/>
    </row>
    <row r="468" spans="1:12" ht="28.8" x14ac:dyDescent="0.3">
      <c r="A468" s="15">
        <v>9788538805533</v>
      </c>
      <c r="B468" s="16">
        <v>9788538805533</v>
      </c>
      <c r="C468" s="17" t="s">
        <v>1150</v>
      </c>
      <c r="D468" s="17" t="s">
        <v>1151</v>
      </c>
      <c r="E468" s="34">
        <v>153</v>
      </c>
      <c r="F468" s="18" t="s">
        <v>14</v>
      </c>
      <c r="G468" s="20">
        <v>41908</v>
      </c>
      <c r="H468" s="19">
        <v>2014</v>
      </c>
      <c r="I468" s="17" t="s">
        <v>1152</v>
      </c>
      <c r="J468" s="21" t="s">
        <v>15</v>
      </c>
      <c r="K468" s="14" t="s">
        <v>16</v>
      </c>
      <c r="L468" s="17" t="s">
        <v>647</v>
      </c>
    </row>
    <row r="469" spans="1:12" ht="28.8" x14ac:dyDescent="0.3">
      <c r="A469" s="15">
        <v>9788538805564</v>
      </c>
      <c r="B469" s="16">
        <v>9788538805564</v>
      </c>
      <c r="C469" s="17" t="s">
        <v>1153</v>
      </c>
      <c r="D469" s="17" t="s">
        <v>1154</v>
      </c>
      <c r="E469" s="34">
        <v>70</v>
      </c>
      <c r="F469" s="18" t="s">
        <v>14</v>
      </c>
      <c r="G469" s="20">
        <v>41908</v>
      </c>
      <c r="H469" s="19">
        <v>2014</v>
      </c>
      <c r="I469" s="17"/>
      <c r="J469" s="21" t="s">
        <v>15</v>
      </c>
      <c r="K469" s="14" t="s">
        <v>16</v>
      </c>
      <c r="L469" s="17"/>
    </row>
    <row r="470" spans="1:12" ht="43.2" x14ac:dyDescent="0.3">
      <c r="A470" s="27">
        <v>9788538805601</v>
      </c>
      <c r="B470" s="28">
        <v>9788538805601</v>
      </c>
      <c r="C470" s="29" t="s">
        <v>1155</v>
      </c>
      <c r="D470" s="29" t="s">
        <v>1156</v>
      </c>
      <c r="E470" s="34">
        <v>257</v>
      </c>
      <c r="F470" s="25" t="s">
        <v>163</v>
      </c>
      <c r="G470" s="30">
        <v>41908</v>
      </c>
      <c r="H470" s="24">
        <v>2014</v>
      </c>
      <c r="I470" s="29"/>
      <c r="J470" s="21" t="s">
        <v>15</v>
      </c>
      <c r="K470" s="14" t="s">
        <v>16</v>
      </c>
      <c r="L470" s="17"/>
    </row>
    <row r="471" spans="1:12" ht="28.8" x14ac:dyDescent="0.3">
      <c r="A471" s="43">
        <v>9788538805489</v>
      </c>
      <c r="B471" s="44">
        <v>9788538805489</v>
      </c>
      <c r="C471" s="31" t="s">
        <v>1157</v>
      </c>
      <c r="D471" s="31" t="s">
        <v>1158</v>
      </c>
      <c r="E471" s="34">
        <v>277</v>
      </c>
      <c r="F471" s="45" t="s">
        <v>696</v>
      </c>
      <c r="G471" s="46">
        <v>41904</v>
      </c>
      <c r="H471" s="26">
        <v>2014</v>
      </c>
      <c r="I471" s="31"/>
      <c r="J471" s="21" t="s">
        <v>15</v>
      </c>
      <c r="K471" s="14" t="e">
        <v>#N/A</v>
      </c>
      <c r="L471" s="17"/>
    </row>
    <row r="472" spans="1:12" ht="28.8" x14ac:dyDescent="0.3">
      <c r="A472" s="15">
        <v>9788538805595</v>
      </c>
      <c r="B472" s="16">
        <v>9788538805595</v>
      </c>
      <c r="C472" s="17" t="s">
        <v>1159</v>
      </c>
      <c r="D472" s="17" t="s">
        <v>1160</v>
      </c>
      <c r="E472" s="34">
        <v>101</v>
      </c>
      <c r="F472" s="18" t="s">
        <v>14</v>
      </c>
      <c r="G472" s="20">
        <v>41899</v>
      </c>
      <c r="H472" s="19">
        <v>2014</v>
      </c>
      <c r="I472" s="17"/>
      <c r="J472" s="21" t="s">
        <v>15</v>
      </c>
      <c r="K472" s="14" t="s">
        <v>113</v>
      </c>
      <c r="L472" s="17"/>
    </row>
    <row r="473" spans="1:12" ht="28.8" x14ac:dyDescent="0.3">
      <c r="A473" s="15">
        <v>9788538805571</v>
      </c>
      <c r="B473" s="16">
        <v>9788538805571</v>
      </c>
      <c r="C473" s="17" t="s">
        <v>1161</v>
      </c>
      <c r="D473" s="17" t="s">
        <v>1162</v>
      </c>
      <c r="E473" s="34">
        <v>184</v>
      </c>
      <c r="F473" s="18" t="s">
        <v>14</v>
      </c>
      <c r="G473" s="20">
        <v>41899</v>
      </c>
      <c r="H473" s="19">
        <v>2014</v>
      </c>
      <c r="I473" s="17"/>
      <c r="J473" s="21" t="s">
        <v>15</v>
      </c>
      <c r="K473" s="14" t="s">
        <v>113</v>
      </c>
      <c r="L473" s="17"/>
    </row>
    <row r="474" spans="1:12" ht="43.2" x14ac:dyDescent="0.3">
      <c r="A474" s="15">
        <v>9788538805519</v>
      </c>
      <c r="B474" s="16">
        <v>9788538805519</v>
      </c>
      <c r="C474" s="17" t="s">
        <v>1163</v>
      </c>
      <c r="D474" s="17" t="s">
        <v>1164</v>
      </c>
      <c r="E474" s="34">
        <v>101</v>
      </c>
      <c r="F474" s="18" t="s">
        <v>14</v>
      </c>
      <c r="G474" s="20">
        <v>41899</v>
      </c>
      <c r="H474" s="19">
        <v>2014</v>
      </c>
      <c r="I474" s="17"/>
      <c r="J474" s="21" t="s">
        <v>15</v>
      </c>
      <c r="K474" s="14" t="s">
        <v>113</v>
      </c>
      <c r="L474" s="17"/>
    </row>
    <row r="475" spans="1:12" ht="28.8" x14ac:dyDescent="0.3">
      <c r="A475" s="15">
        <v>9788538805472</v>
      </c>
      <c r="B475" s="16">
        <v>9788538805472</v>
      </c>
      <c r="C475" s="17" t="s">
        <v>1165</v>
      </c>
      <c r="D475" s="17" t="s">
        <v>1166</v>
      </c>
      <c r="E475" s="34">
        <v>122</v>
      </c>
      <c r="F475" s="18" t="s">
        <v>14</v>
      </c>
      <c r="G475" s="20">
        <v>41893</v>
      </c>
      <c r="H475" s="19">
        <v>2014</v>
      </c>
      <c r="I475" s="17"/>
      <c r="J475" s="21" t="s">
        <v>15</v>
      </c>
      <c r="K475" s="14" t="s">
        <v>108</v>
      </c>
      <c r="L475" s="17"/>
    </row>
    <row r="476" spans="1:12" ht="28.8" x14ac:dyDescent="0.3">
      <c r="A476" s="43">
        <v>9788538805410</v>
      </c>
      <c r="B476" s="44">
        <v>9788538805410</v>
      </c>
      <c r="C476" s="31" t="s">
        <v>1167</v>
      </c>
      <c r="D476" s="31" t="s">
        <v>1168</v>
      </c>
      <c r="E476" s="34">
        <v>49</v>
      </c>
      <c r="F476" s="45" t="s">
        <v>696</v>
      </c>
      <c r="G476" s="46">
        <v>41893</v>
      </c>
      <c r="H476" s="26">
        <v>2014</v>
      </c>
      <c r="I476" s="31"/>
      <c r="J476" s="21" t="s">
        <v>15</v>
      </c>
      <c r="K476" s="14" t="e">
        <v>#N/A</v>
      </c>
      <c r="L476" s="17"/>
    </row>
    <row r="477" spans="1:12" ht="43.2" x14ac:dyDescent="0.3">
      <c r="A477" s="15">
        <v>9788538805502</v>
      </c>
      <c r="B477" s="16">
        <v>9788538805502</v>
      </c>
      <c r="C477" s="17" t="s">
        <v>1169</v>
      </c>
      <c r="D477" s="17" t="s">
        <v>1170</v>
      </c>
      <c r="E477" s="34">
        <v>122</v>
      </c>
      <c r="F477" s="18" t="s">
        <v>14</v>
      </c>
      <c r="G477" s="20">
        <v>41893</v>
      </c>
      <c r="H477" s="19">
        <v>2014</v>
      </c>
      <c r="I477" s="17"/>
      <c r="J477" s="21" t="s">
        <v>15</v>
      </c>
      <c r="K477" s="14" t="s">
        <v>558</v>
      </c>
      <c r="L477" s="17"/>
    </row>
    <row r="478" spans="1:12" ht="28.8" x14ac:dyDescent="0.3">
      <c r="A478" s="43">
        <v>9788538805496</v>
      </c>
      <c r="B478" s="44">
        <v>9788538805496</v>
      </c>
      <c r="C478" s="31" t="s">
        <v>1171</v>
      </c>
      <c r="D478" s="31" t="s">
        <v>1172</v>
      </c>
      <c r="E478" s="34">
        <v>67</v>
      </c>
      <c r="F478" s="45" t="s">
        <v>696</v>
      </c>
      <c r="G478" s="46">
        <v>41887</v>
      </c>
      <c r="H478" s="26">
        <v>2014</v>
      </c>
      <c r="I478" s="31" t="s">
        <v>1173</v>
      </c>
      <c r="J478" s="21" t="s">
        <v>15</v>
      </c>
      <c r="K478" s="14" t="e">
        <v>#N/A</v>
      </c>
      <c r="L478" s="17"/>
    </row>
    <row r="479" spans="1:12" ht="28.8" x14ac:dyDescent="0.3">
      <c r="A479" s="15">
        <v>9788538805397</v>
      </c>
      <c r="B479" s="16">
        <v>9788538805397</v>
      </c>
      <c r="C479" s="17" t="s">
        <v>1174</v>
      </c>
      <c r="D479" s="17" t="s">
        <v>1175</v>
      </c>
      <c r="E479" s="34">
        <v>269</v>
      </c>
      <c r="F479" s="18" t="s">
        <v>14</v>
      </c>
      <c r="G479" s="20">
        <v>41886</v>
      </c>
      <c r="H479" s="19">
        <v>2014</v>
      </c>
      <c r="I479" s="17"/>
      <c r="J479" s="21" t="s">
        <v>15</v>
      </c>
      <c r="K479" s="14" t="s">
        <v>1176</v>
      </c>
      <c r="L479" s="17"/>
    </row>
    <row r="480" spans="1:12" ht="28.8" x14ac:dyDescent="0.3">
      <c r="A480" s="15">
        <v>9788538805250</v>
      </c>
      <c r="B480" s="16">
        <v>9788538805250</v>
      </c>
      <c r="C480" s="17" t="s">
        <v>1177</v>
      </c>
      <c r="D480" s="17" t="s">
        <v>1178</v>
      </c>
      <c r="E480" s="34">
        <v>226</v>
      </c>
      <c r="F480" s="18" t="s">
        <v>14</v>
      </c>
      <c r="G480" s="20">
        <v>41886</v>
      </c>
      <c r="H480" s="19">
        <v>2014</v>
      </c>
      <c r="I480" s="17"/>
      <c r="J480" s="21" t="s">
        <v>15</v>
      </c>
      <c r="K480" s="14" t="s">
        <v>152</v>
      </c>
      <c r="L480" s="17"/>
    </row>
    <row r="481" spans="1:12" ht="28.8" x14ac:dyDescent="0.3">
      <c r="A481" s="15">
        <v>9788538805281</v>
      </c>
      <c r="B481" s="16">
        <v>9788538805281</v>
      </c>
      <c r="C481" s="17" t="s">
        <v>1179</v>
      </c>
      <c r="D481" s="17" t="s">
        <v>1180</v>
      </c>
      <c r="E481" s="34">
        <v>267</v>
      </c>
      <c r="F481" s="18" t="s">
        <v>14</v>
      </c>
      <c r="G481" s="20">
        <v>41886</v>
      </c>
      <c r="H481" s="19">
        <v>2014</v>
      </c>
      <c r="I481" s="17"/>
      <c r="J481" s="21" t="s">
        <v>15</v>
      </c>
      <c r="K481" s="14" t="s">
        <v>152</v>
      </c>
      <c r="L481" s="17"/>
    </row>
    <row r="482" spans="1:12" x14ac:dyDescent="0.3">
      <c r="A482" s="15">
        <v>9788538805441</v>
      </c>
      <c r="B482" s="16">
        <v>9788538805441</v>
      </c>
      <c r="C482" s="17" t="s">
        <v>1181</v>
      </c>
      <c r="D482" s="17" t="s">
        <v>1182</v>
      </c>
      <c r="E482" s="34">
        <v>122</v>
      </c>
      <c r="F482" s="18" t="s">
        <v>14</v>
      </c>
      <c r="G482" s="20">
        <v>41879</v>
      </c>
      <c r="H482" s="19">
        <v>2014</v>
      </c>
      <c r="I482" s="17"/>
      <c r="J482" s="21" t="s">
        <v>15</v>
      </c>
      <c r="K482" s="14" t="s">
        <v>72</v>
      </c>
      <c r="L482" s="17"/>
    </row>
    <row r="483" spans="1:12" ht="28.8" x14ac:dyDescent="0.3">
      <c r="A483" s="43">
        <v>9788538805106</v>
      </c>
      <c r="B483" s="44">
        <v>9788538805106</v>
      </c>
      <c r="C483" s="31" t="s">
        <v>1183</v>
      </c>
      <c r="D483" s="31" t="s">
        <v>1184</v>
      </c>
      <c r="E483" s="34">
        <v>237</v>
      </c>
      <c r="F483" s="45" t="s">
        <v>696</v>
      </c>
      <c r="G483" s="46">
        <v>41876</v>
      </c>
      <c r="H483" s="26">
        <v>2014</v>
      </c>
      <c r="I483" s="31"/>
      <c r="J483" s="21" t="s">
        <v>15</v>
      </c>
      <c r="K483" s="14" t="e">
        <v>#N/A</v>
      </c>
      <c r="L483" s="17"/>
    </row>
    <row r="484" spans="1:12" ht="43.2" x14ac:dyDescent="0.3">
      <c r="A484" s="15">
        <v>9788538805236</v>
      </c>
      <c r="B484" s="16">
        <v>9788538805236</v>
      </c>
      <c r="C484" s="17" t="s">
        <v>1185</v>
      </c>
      <c r="D484" s="17" t="s">
        <v>1186</v>
      </c>
      <c r="E484" s="34">
        <v>163</v>
      </c>
      <c r="F484" s="18" t="s">
        <v>14</v>
      </c>
      <c r="G484" s="20">
        <v>41873</v>
      </c>
      <c r="H484" s="19">
        <v>2014</v>
      </c>
      <c r="I484" s="17" t="s">
        <v>670</v>
      </c>
      <c r="J484" s="21" t="s">
        <v>15</v>
      </c>
      <c r="K484" s="14" t="s">
        <v>558</v>
      </c>
      <c r="L484" s="17" t="s">
        <v>671</v>
      </c>
    </row>
    <row r="485" spans="1:12" ht="43.2" x14ac:dyDescent="0.3">
      <c r="A485" s="15">
        <v>9788538805045</v>
      </c>
      <c r="B485" s="16">
        <v>9788538805045</v>
      </c>
      <c r="C485" s="17" t="s">
        <v>579</v>
      </c>
      <c r="D485" s="17" t="s">
        <v>580</v>
      </c>
      <c r="E485" s="34">
        <v>101</v>
      </c>
      <c r="F485" s="18" t="s">
        <v>14</v>
      </c>
      <c r="G485" s="20">
        <v>41872</v>
      </c>
      <c r="H485" s="19">
        <v>2014</v>
      </c>
      <c r="I485" s="17"/>
      <c r="J485" s="21" t="s">
        <v>15</v>
      </c>
      <c r="K485" s="14" t="s">
        <v>37</v>
      </c>
      <c r="L485" s="14" t="s">
        <v>486</v>
      </c>
    </row>
    <row r="486" spans="1:12" ht="43.2" x14ac:dyDescent="0.3">
      <c r="A486" s="15">
        <v>9788538805052</v>
      </c>
      <c r="B486" s="16">
        <v>9788538805052</v>
      </c>
      <c r="C486" s="17" t="s">
        <v>581</v>
      </c>
      <c r="D486" s="17" t="s">
        <v>582</v>
      </c>
      <c r="E486" s="34">
        <v>101</v>
      </c>
      <c r="F486" s="18" t="s">
        <v>14</v>
      </c>
      <c r="G486" s="20">
        <v>41872</v>
      </c>
      <c r="H486" s="19">
        <v>2014</v>
      </c>
      <c r="I486" s="17"/>
      <c r="J486" s="21" t="s">
        <v>15</v>
      </c>
      <c r="K486" s="14" t="s">
        <v>37</v>
      </c>
      <c r="L486" s="14" t="s">
        <v>486</v>
      </c>
    </row>
    <row r="487" spans="1:12" ht="28.8" x14ac:dyDescent="0.3">
      <c r="A487" s="27">
        <v>9788538805458</v>
      </c>
      <c r="B487" s="28">
        <v>9788538805458</v>
      </c>
      <c r="C487" s="29" t="s">
        <v>1187</v>
      </c>
      <c r="D487" s="29" t="s">
        <v>1188</v>
      </c>
      <c r="E487" s="34">
        <v>21</v>
      </c>
      <c r="F487" s="25" t="s">
        <v>163</v>
      </c>
      <c r="G487" s="30">
        <v>41872</v>
      </c>
      <c r="H487" s="24">
        <v>2014</v>
      </c>
      <c r="I487" s="29"/>
      <c r="J487" s="21" t="s">
        <v>15</v>
      </c>
      <c r="K487" s="14" t="s">
        <v>196</v>
      </c>
      <c r="L487" s="17"/>
    </row>
    <row r="488" spans="1:12" ht="28.8" x14ac:dyDescent="0.3">
      <c r="A488" s="15">
        <v>9788538804925</v>
      </c>
      <c r="B488" s="16">
        <v>9788538804925</v>
      </c>
      <c r="C488" s="17" t="s">
        <v>1189</v>
      </c>
      <c r="D488" s="17" t="s">
        <v>1190</v>
      </c>
      <c r="E488" s="34">
        <v>122</v>
      </c>
      <c r="F488" s="18" t="s">
        <v>14</v>
      </c>
      <c r="G488" s="20">
        <v>41871</v>
      </c>
      <c r="H488" s="19">
        <v>2014</v>
      </c>
      <c r="I488" s="17"/>
      <c r="J488" s="21" t="s">
        <v>15</v>
      </c>
      <c r="K488" s="14" t="s">
        <v>167</v>
      </c>
      <c r="L488" s="17"/>
    </row>
    <row r="489" spans="1:12" ht="28.8" x14ac:dyDescent="0.3">
      <c r="A489" s="15">
        <v>9788538805304</v>
      </c>
      <c r="B489" s="16">
        <v>9788538805304</v>
      </c>
      <c r="C489" s="17" t="s">
        <v>1191</v>
      </c>
      <c r="D489" s="17" t="s">
        <v>1192</v>
      </c>
      <c r="E489" s="34">
        <v>55</v>
      </c>
      <c r="F489" s="18" t="s">
        <v>14</v>
      </c>
      <c r="G489" s="20">
        <v>41869</v>
      </c>
      <c r="H489" s="19">
        <v>2014</v>
      </c>
      <c r="I489" s="17"/>
      <c r="J489" s="21" t="s">
        <v>15</v>
      </c>
      <c r="K489" s="14" t="s">
        <v>167</v>
      </c>
      <c r="L489" s="17"/>
    </row>
    <row r="490" spans="1:12" x14ac:dyDescent="0.3">
      <c r="A490" s="43">
        <v>9788538805465</v>
      </c>
      <c r="B490" s="44">
        <v>9788538805465</v>
      </c>
      <c r="C490" s="31" t="s">
        <v>1193</v>
      </c>
      <c r="D490" s="31" t="s">
        <v>1194</v>
      </c>
      <c r="E490" s="34">
        <v>43</v>
      </c>
      <c r="F490" s="45" t="s">
        <v>696</v>
      </c>
      <c r="G490" s="46">
        <v>41862</v>
      </c>
      <c r="H490" s="26">
        <v>2014</v>
      </c>
      <c r="I490" s="31"/>
      <c r="J490" s="21" t="s">
        <v>15</v>
      </c>
      <c r="K490" s="14" t="e">
        <v>#N/A</v>
      </c>
      <c r="L490" s="17"/>
    </row>
    <row r="491" spans="1:12" ht="43.2" x14ac:dyDescent="0.3">
      <c r="A491" s="43">
        <v>9788538805144</v>
      </c>
      <c r="B491" s="44">
        <v>9788538805144</v>
      </c>
      <c r="C491" s="31" t="s">
        <v>1195</v>
      </c>
      <c r="D491" s="31" t="s">
        <v>1196</v>
      </c>
      <c r="E491" s="34">
        <v>177</v>
      </c>
      <c r="F491" s="45" t="s">
        <v>696</v>
      </c>
      <c r="G491" s="46">
        <v>41859</v>
      </c>
      <c r="H491" s="26">
        <v>2014</v>
      </c>
      <c r="I491" s="31"/>
      <c r="J491" s="21" t="s">
        <v>15</v>
      </c>
      <c r="K491" s="14" t="s">
        <v>558</v>
      </c>
      <c r="L491" s="17"/>
    </row>
    <row r="492" spans="1:12" ht="28.8" x14ac:dyDescent="0.3">
      <c r="A492" s="15">
        <v>9788538805311</v>
      </c>
      <c r="B492" s="16">
        <v>9788538805311</v>
      </c>
      <c r="C492" s="17" t="s">
        <v>1197</v>
      </c>
      <c r="D492" s="17" t="s">
        <v>1198</v>
      </c>
      <c r="E492" s="34">
        <v>174</v>
      </c>
      <c r="F492" s="18" t="s">
        <v>14</v>
      </c>
      <c r="G492" s="20">
        <v>41859</v>
      </c>
      <c r="H492" s="19">
        <v>2014</v>
      </c>
      <c r="I492" s="17"/>
      <c r="J492" s="21" t="s">
        <v>15</v>
      </c>
      <c r="K492" s="14" t="s">
        <v>167</v>
      </c>
      <c r="L492" s="17"/>
    </row>
    <row r="493" spans="1:12" ht="28.8" x14ac:dyDescent="0.3">
      <c r="A493" s="43">
        <v>9788538805120</v>
      </c>
      <c r="B493" s="44">
        <v>9788538805120</v>
      </c>
      <c r="C493" s="31" t="s">
        <v>1199</v>
      </c>
      <c r="D493" s="31" t="s">
        <v>1200</v>
      </c>
      <c r="E493" s="34">
        <v>70</v>
      </c>
      <c r="F493" s="45" t="s">
        <v>696</v>
      </c>
      <c r="G493" s="46">
        <v>41856</v>
      </c>
      <c r="H493" s="26">
        <v>2014</v>
      </c>
      <c r="I493" s="31"/>
      <c r="J493" s="21" t="s">
        <v>15</v>
      </c>
      <c r="K493" s="14" t="s">
        <v>152</v>
      </c>
      <c r="L493" s="17"/>
    </row>
    <row r="494" spans="1:12" ht="28.8" x14ac:dyDescent="0.3">
      <c r="A494" s="15">
        <v>9788538805373</v>
      </c>
      <c r="B494" s="16">
        <v>9788538805373</v>
      </c>
      <c r="C494" s="17" t="s">
        <v>1201</v>
      </c>
      <c r="D494" s="17" t="s">
        <v>1202</v>
      </c>
      <c r="E494" s="34">
        <v>267</v>
      </c>
      <c r="F494" s="18" t="s">
        <v>14</v>
      </c>
      <c r="G494" s="20">
        <v>41850</v>
      </c>
      <c r="H494" s="19">
        <v>2014</v>
      </c>
      <c r="I494" s="17"/>
      <c r="J494" s="21" t="s">
        <v>15</v>
      </c>
      <c r="K494" s="14" t="s">
        <v>514</v>
      </c>
      <c r="L494" s="17"/>
    </row>
    <row r="495" spans="1:12" ht="28.8" x14ac:dyDescent="0.3">
      <c r="A495" s="15">
        <v>9788538805366</v>
      </c>
      <c r="B495" s="16">
        <v>9788538805366</v>
      </c>
      <c r="C495" s="17" t="s">
        <v>1203</v>
      </c>
      <c r="D495" s="17" t="s">
        <v>1204</v>
      </c>
      <c r="E495" s="34">
        <v>267</v>
      </c>
      <c r="F495" s="18" t="s">
        <v>14</v>
      </c>
      <c r="G495" s="20">
        <v>41850</v>
      </c>
      <c r="H495" s="19">
        <v>2014</v>
      </c>
      <c r="I495" s="17" t="s">
        <v>107</v>
      </c>
      <c r="J495" s="21" t="s">
        <v>15</v>
      </c>
      <c r="K495" s="14" t="s">
        <v>108</v>
      </c>
      <c r="L495" s="17"/>
    </row>
    <row r="496" spans="1:12" ht="28.8" x14ac:dyDescent="0.3">
      <c r="A496" s="15">
        <v>9788538805335</v>
      </c>
      <c r="B496" s="16">
        <v>9788538805335</v>
      </c>
      <c r="C496" s="17" t="s">
        <v>1205</v>
      </c>
      <c r="D496" s="17" t="s">
        <v>1206</v>
      </c>
      <c r="E496" s="34">
        <v>278</v>
      </c>
      <c r="F496" s="18" t="s">
        <v>14</v>
      </c>
      <c r="G496" s="20">
        <v>41850</v>
      </c>
      <c r="H496" s="19">
        <v>2014</v>
      </c>
      <c r="I496" s="17"/>
      <c r="J496" s="21" t="s">
        <v>15</v>
      </c>
      <c r="K496" s="14" t="s">
        <v>108</v>
      </c>
      <c r="L496" s="17"/>
    </row>
    <row r="497" spans="1:12" x14ac:dyDescent="0.3">
      <c r="A497" s="43">
        <v>9788538804383</v>
      </c>
      <c r="B497" s="44">
        <v>9788538804383</v>
      </c>
      <c r="C497" s="31" t="s">
        <v>1207</v>
      </c>
      <c r="D497" s="31" t="s">
        <v>1208</v>
      </c>
      <c r="E497" s="34">
        <v>197</v>
      </c>
      <c r="F497" s="45" t="s">
        <v>696</v>
      </c>
      <c r="G497" s="46">
        <v>41850</v>
      </c>
      <c r="H497" s="26">
        <v>2014</v>
      </c>
      <c r="I497" s="31"/>
      <c r="J497" s="21" t="s">
        <v>15</v>
      </c>
      <c r="K497" s="14" t="e">
        <v>#N/A</v>
      </c>
      <c r="L497" s="17"/>
    </row>
    <row r="498" spans="1:12" ht="43.2" x14ac:dyDescent="0.3">
      <c r="A498" s="27">
        <v>9788538805342</v>
      </c>
      <c r="B498" s="28">
        <v>9788538805342</v>
      </c>
      <c r="C498" s="29" t="s">
        <v>1209</v>
      </c>
      <c r="D498" s="29" t="s">
        <v>1016</v>
      </c>
      <c r="E498" s="34">
        <v>397</v>
      </c>
      <c r="F498" s="25" t="s">
        <v>163</v>
      </c>
      <c r="G498" s="30">
        <v>41850</v>
      </c>
      <c r="H498" s="24">
        <v>2014</v>
      </c>
      <c r="I498" s="17" t="s">
        <v>1017</v>
      </c>
      <c r="J498" s="21" t="s">
        <v>15</v>
      </c>
      <c r="K498" s="14" t="s">
        <v>514</v>
      </c>
      <c r="L498" s="17"/>
    </row>
    <row r="499" spans="1:12" x14ac:dyDescent="0.3">
      <c r="A499" s="15">
        <v>9788538805076</v>
      </c>
      <c r="B499" s="16">
        <v>9788538805076</v>
      </c>
      <c r="C499" s="17" t="s">
        <v>1210</v>
      </c>
      <c r="D499" s="17" t="s">
        <v>1211</v>
      </c>
      <c r="E499" s="34">
        <v>203</v>
      </c>
      <c r="F499" s="18" t="s">
        <v>14</v>
      </c>
      <c r="G499" s="20">
        <v>41850</v>
      </c>
      <c r="H499" s="19">
        <v>2014</v>
      </c>
      <c r="I499" s="17"/>
      <c r="J499" s="21" t="s">
        <v>15</v>
      </c>
      <c r="K499" s="14" t="s">
        <v>29</v>
      </c>
      <c r="L499" s="17"/>
    </row>
    <row r="500" spans="1:12" ht="28.8" x14ac:dyDescent="0.3">
      <c r="A500" s="15">
        <v>9788538805267</v>
      </c>
      <c r="B500" s="16">
        <v>9788538805267</v>
      </c>
      <c r="C500" s="17" t="s">
        <v>1212</v>
      </c>
      <c r="D500" s="17" t="s">
        <v>1132</v>
      </c>
      <c r="E500" s="34">
        <v>90</v>
      </c>
      <c r="F500" s="18" t="s">
        <v>14</v>
      </c>
      <c r="G500" s="20">
        <v>41850</v>
      </c>
      <c r="H500" s="19">
        <v>2014</v>
      </c>
      <c r="I500" s="17"/>
      <c r="J500" s="21" t="s">
        <v>15</v>
      </c>
      <c r="K500" s="14" t="s">
        <v>72</v>
      </c>
      <c r="L500" s="17"/>
    </row>
    <row r="501" spans="1:12" ht="28.8" x14ac:dyDescent="0.3">
      <c r="A501" s="15">
        <v>9788538805434</v>
      </c>
      <c r="B501" s="16">
        <v>9788538805434</v>
      </c>
      <c r="C501" s="17" t="s">
        <v>1213</v>
      </c>
      <c r="D501" s="17" t="s">
        <v>1214</v>
      </c>
      <c r="E501" s="34">
        <v>267</v>
      </c>
      <c r="F501" s="18" t="s">
        <v>14</v>
      </c>
      <c r="G501" s="20">
        <v>41850</v>
      </c>
      <c r="H501" s="19">
        <v>2014</v>
      </c>
      <c r="I501" s="17"/>
      <c r="J501" s="21" t="s">
        <v>15</v>
      </c>
      <c r="K501" s="14" t="s">
        <v>218</v>
      </c>
      <c r="L501" s="17"/>
    </row>
    <row r="502" spans="1:12" ht="28.8" x14ac:dyDescent="0.3">
      <c r="A502" s="15">
        <v>9788538805243</v>
      </c>
      <c r="B502" s="16">
        <v>9788538805243</v>
      </c>
      <c r="C502" s="17" t="s">
        <v>340</v>
      </c>
      <c r="D502" s="17" t="s">
        <v>341</v>
      </c>
      <c r="E502" s="34">
        <v>555</v>
      </c>
      <c r="F502" s="18" t="s">
        <v>14</v>
      </c>
      <c r="G502" s="20">
        <v>41806</v>
      </c>
      <c r="H502" s="19">
        <v>2014</v>
      </c>
      <c r="I502" s="17"/>
      <c r="J502" s="21" t="s">
        <v>15</v>
      </c>
      <c r="K502" s="14" t="s">
        <v>72</v>
      </c>
      <c r="L502" s="17"/>
    </row>
    <row r="503" spans="1:12" ht="43.2" x14ac:dyDescent="0.3">
      <c r="A503" s="15">
        <v>9788538805205</v>
      </c>
      <c r="B503" s="16">
        <v>9788538805205</v>
      </c>
      <c r="C503" s="17" t="s">
        <v>1215</v>
      </c>
      <c r="D503" s="17" t="s">
        <v>1216</v>
      </c>
      <c r="E503" s="34">
        <v>398</v>
      </c>
      <c r="F503" s="18" t="s">
        <v>14</v>
      </c>
      <c r="G503" s="20">
        <v>41785</v>
      </c>
      <c r="H503" s="19">
        <v>2014</v>
      </c>
      <c r="I503" s="17"/>
      <c r="J503" s="21" t="s">
        <v>15</v>
      </c>
      <c r="K503" s="14" t="s">
        <v>29</v>
      </c>
      <c r="L503" s="17"/>
    </row>
    <row r="504" spans="1:12" ht="28.8" x14ac:dyDescent="0.3">
      <c r="A504" s="27">
        <v>9788538805175</v>
      </c>
      <c r="B504" s="28">
        <v>9788538805175</v>
      </c>
      <c r="C504" s="29" t="s">
        <v>1217</v>
      </c>
      <c r="D504" s="29" t="s">
        <v>1218</v>
      </c>
      <c r="E504" s="34">
        <v>137</v>
      </c>
      <c r="F504" s="25" t="s">
        <v>163</v>
      </c>
      <c r="G504" s="30">
        <v>41785</v>
      </c>
      <c r="H504" s="24">
        <v>2014</v>
      </c>
      <c r="I504" s="29"/>
      <c r="J504" s="21" t="s">
        <v>15</v>
      </c>
      <c r="K504" s="47" t="s">
        <v>553</v>
      </c>
      <c r="L504" s="17"/>
    </row>
    <row r="505" spans="1:12" x14ac:dyDescent="0.3">
      <c r="A505" s="43">
        <v>9788538805168</v>
      </c>
      <c r="B505" s="44">
        <v>9788538805168</v>
      </c>
      <c r="C505" s="31" t="s">
        <v>1219</v>
      </c>
      <c r="D505" s="31" t="s">
        <v>1220</v>
      </c>
      <c r="E505" s="34">
        <v>159</v>
      </c>
      <c r="F505" s="45" t="s">
        <v>696</v>
      </c>
      <c r="G505" s="46">
        <v>41785</v>
      </c>
      <c r="H505" s="26">
        <v>2014</v>
      </c>
      <c r="I505" s="31"/>
      <c r="J505" s="21" t="s">
        <v>15</v>
      </c>
      <c r="K505" s="14" t="e">
        <v>#N/A</v>
      </c>
      <c r="L505" s="17"/>
    </row>
    <row r="506" spans="1:12" ht="28.8" x14ac:dyDescent="0.3">
      <c r="A506" s="27">
        <v>9788538805151</v>
      </c>
      <c r="B506" s="28">
        <v>9788538805151</v>
      </c>
      <c r="C506" s="29" t="s">
        <v>1221</v>
      </c>
      <c r="D506" s="29" t="s">
        <v>1222</v>
      </c>
      <c r="E506" s="34">
        <v>317</v>
      </c>
      <c r="F506" s="25" t="s">
        <v>163</v>
      </c>
      <c r="G506" s="30">
        <v>41785</v>
      </c>
      <c r="H506" s="24">
        <v>2014</v>
      </c>
      <c r="I506" s="29"/>
      <c r="J506" s="21" t="s">
        <v>15</v>
      </c>
      <c r="K506" s="14" t="s">
        <v>553</v>
      </c>
      <c r="L506" s="17"/>
    </row>
    <row r="507" spans="1:12" ht="28.8" x14ac:dyDescent="0.3">
      <c r="A507" s="43">
        <v>9788538805199</v>
      </c>
      <c r="B507" s="44">
        <v>9788538805199</v>
      </c>
      <c r="C507" s="31" t="s">
        <v>1223</v>
      </c>
      <c r="D507" s="31" t="s">
        <v>1224</v>
      </c>
      <c r="E507" s="34">
        <v>177</v>
      </c>
      <c r="F507" s="45" t="s">
        <v>696</v>
      </c>
      <c r="G507" s="46">
        <v>41773</v>
      </c>
      <c r="H507" s="26">
        <v>2014</v>
      </c>
      <c r="I507" s="31"/>
      <c r="J507" s="21" t="s">
        <v>15</v>
      </c>
      <c r="K507" s="14" t="e">
        <v>#N/A</v>
      </c>
      <c r="L507" s="17"/>
    </row>
    <row r="508" spans="1:12" ht="28.8" x14ac:dyDescent="0.3">
      <c r="A508" s="43">
        <v>9788538805083</v>
      </c>
      <c r="B508" s="44">
        <v>9788538805083</v>
      </c>
      <c r="C508" s="31" t="s">
        <v>1225</v>
      </c>
      <c r="D508" s="31" t="s">
        <v>1053</v>
      </c>
      <c r="E508" s="34">
        <v>127</v>
      </c>
      <c r="F508" s="45" t="s">
        <v>696</v>
      </c>
      <c r="G508" s="46">
        <v>41772</v>
      </c>
      <c r="H508" s="26">
        <v>2014</v>
      </c>
      <c r="I508" s="31"/>
      <c r="J508" s="21" t="s">
        <v>15</v>
      </c>
      <c r="K508" s="14" t="s">
        <v>167</v>
      </c>
      <c r="L508" s="17"/>
    </row>
    <row r="509" spans="1:12" ht="28.8" x14ac:dyDescent="0.3">
      <c r="A509" s="27">
        <v>9788538804871</v>
      </c>
      <c r="B509" s="28">
        <v>9788538804871</v>
      </c>
      <c r="C509" s="29" t="s">
        <v>1226</v>
      </c>
      <c r="D509" s="29" t="s">
        <v>1227</v>
      </c>
      <c r="E509" s="34">
        <v>87</v>
      </c>
      <c r="F509" s="25" t="s">
        <v>163</v>
      </c>
      <c r="G509" s="30">
        <v>41758</v>
      </c>
      <c r="H509" s="24">
        <v>2014</v>
      </c>
      <c r="I509" s="17"/>
      <c r="J509" s="21" t="s">
        <v>15</v>
      </c>
      <c r="K509" s="14" t="s">
        <v>152</v>
      </c>
      <c r="L509" s="17"/>
    </row>
    <row r="510" spans="1:12" ht="43.2" x14ac:dyDescent="0.3">
      <c r="A510" s="15">
        <v>9788538805014</v>
      </c>
      <c r="B510" s="16">
        <v>9788538805014</v>
      </c>
      <c r="C510" s="17" t="s">
        <v>1228</v>
      </c>
      <c r="D510" s="17" t="s">
        <v>1229</v>
      </c>
      <c r="E510" s="34">
        <v>299</v>
      </c>
      <c r="F510" s="18" t="s">
        <v>14</v>
      </c>
      <c r="G510" s="20">
        <v>41758</v>
      </c>
      <c r="H510" s="19">
        <v>2014</v>
      </c>
      <c r="I510" s="17" t="s">
        <v>882</v>
      </c>
      <c r="J510" s="21" t="s">
        <v>15</v>
      </c>
      <c r="K510" s="14" t="s">
        <v>1051</v>
      </c>
      <c r="L510" s="17" t="s">
        <v>85</v>
      </c>
    </row>
    <row r="511" spans="1:12" ht="28.8" x14ac:dyDescent="0.3">
      <c r="A511" s="27">
        <v>9788538805090</v>
      </c>
      <c r="B511" s="28">
        <v>9788538805090</v>
      </c>
      <c r="C511" s="29" t="s">
        <v>1230</v>
      </c>
      <c r="D511" s="29" t="s">
        <v>1231</v>
      </c>
      <c r="E511" s="34">
        <v>97</v>
      </c>
      <c r="F511" s="25" t="s">
        <v>163</v>
      </c>
      <c r="G511" s="30">
        <v>41753</v>
      </c>
      <c r="H511" s="24">
        <v>2014</v>
      </c>
      <c r="I511" s="41"/>
      <c r="J511" s="21" t="s">
        <v>15</v>
      </c>
      <c r="K511" s="14" t="s">
        <v>88</v>
      </c>
      <c r="L511" s="17"/>
    </row>
    <row r="512" spans="1:12" ht="28.8" x14ac:dyDescent="0.3">
      <c r="A512" s="43">
        <v>9788538804970</v>
      </c>
      <c r="B512" s="44">
        <v>9788538804970</v>
      </c>
      <c r="C512" s="31" t="s">
        <v>1232</v>
      </c>
      <c r="D512" s="31" t="s">
        <v>1233</v>
      </c>
      <c r="E512" s="34">
        <v>55</v>
      </c>
      <c r="F512" s="45" t="s">
        <v>696</v>
      </c>
      <c r="G512" s="46">
        <v>41740</v>
      </c>
      <c r="H512" s="26">
        <v>2014</v>
      </c>
      <c r="I512" s="31"/>
      <c r="J512" s="21" t="s">
        <v>15</v>
      </c>
      <c r="K512" s="14" t="e">
        <v>#N/A</v>
      </c>
      <c r="L512" s="17"/>
    </row>
    <row r="513" spans="1:12" ht="28.8" x14ac:dyDescent="0.3">
      <c r="A513" s="27">
        <v>9788538805007</v>
      </c>
      <c r="B513" s="28">
        <v>9788538805007</v>
      </c>
      <c r="C513" s="29" t="s">
        <v>1234</v>
      </c>
      <c r="D513" s="29" t="s">
        <v>1235</v>
      </c>
      <c r="E513" s="34">
        <v>317</v>
      </c>
      <c r="F513" s="25" t="s">
        <v>163</v>
      </c>
      <c r="G513" s="30">
        <v>41740</v>
      </c>
      <c r="H513" s="24">
        <v>2014</v>
      </c>
      <c r="I513" s="17"/>
      <c r="J513" s="21" t="s">
        <v>15</v>
      </c>
      <c r="K513" s="14" t="s">
        <v>72</v>
      </c>
      <c r="L513" s="17"/>
    </row>
    <row r="514" spans="1:12" ht="28.8" x14ac:dyDescent="0.3">
      <c r="A514" s="43">
        <v>9788538804673</v>
      </c>
      <c r="B514" s="44">
        <v>9788538804673</v>
      </c>
      <c r="C514" s="31" t="s">
        <v>1236</v>
      </c>
      <c r="D514" s="31" t="s">
        <v>1237</v>
      </c>
      <c r="E514" s="34">
        <v>157</v>
      </c>
      <c r="F514" s="45" t="s">
        <v>696</v>
      </c>
      <c r="G514" s="46">
        <v>41740</v>
      </c>
      <c r="H514" s="26">
        <v>2014</v>
      </c>
      <c r="I514" s="31" t="s">
        <v>107</v>
      </c>
      <c r="J514" s="21" t="s">
        <v>15</v>
      </c>
      <c r="K514" s="14" t="e">
        <v>#N/A</v>
      </c>
      <c r="L514" s="17"/>
    </row>
    <row r="515" spans="1:12" ht="28.8" x14ac:dyDescent="0.3">
      <c r="A515" s="15">
        <v>9788574541075</v>
      </c>
      <c r="B515" s="16">
        <v>9788574541075</v>
      </c>
      <c r="C515" s="17" t="s">
        <v>344</v>
      </c>
      <c r="D515" s="17" t="s">
        <v>345</v>
      </c>
      <c r="E515" s="34">
        <v>397</v>
      </c>
      <c r="F515" s="18" t="s">
        <v>14</v>
      </c>
      <c r="G515" s="20">
        <v>41740</v>
      </c>
      <c r="H515" s="19">
        <v>2014</v>
      </c>
      <c r="I515" s="17"/>
      <c r="J515" s="21" t="s">
        <v>15</v>
      </c>
      <c r="K515" s="14" t="s">
        <v>29</v>
      </c>
      <c r="L515" s="17"/>
    </row>
    <row r="516" spans="1:12" ht="28.8" x14ac:dyDescent="0.3">
      <c r="A516" s="15">
        <v>9788538804864</v>
      </c>
      <c r="B516" s="16">
        <v>9788538804864</v>
      </c>
      <c r="C516" s="17" t="s">
        <v>1238</v>
      </c>
      <c r="D516" s="17" t="s">
        <v>1239</v>
      </c>
      <c r="E516" s="34">
        <v>108</v>
      </c>
      <c r="F516" s="18" t="s">
        <v>14</v>
      </c>
      <c r="G516" s="20">
        <v>41740</v>
      </c>
      <c r="H516" s="19">
        <v>2014</v>
      </c>
      <c r="I516" s="17"/>
      <c r="J516" s="21" t="s">
        <v>15</v>
      </c>
      <c r="K516" s="14" t="s">
        <v>116</v>
      </c>
      <c r="L516" s="17"/>
    </row>
    <row r="517" spans="1:12" ht="28.8" x14ac:dyDescent="0.3">
      <c r="A517" s="43">
        <v>9788538804888</v>
      </c>
      <c r="B517" s="44">
        <v>9788538804888</v>
      </c>
      <c r="C517" s="31" t="s">
        <v>1240</v>
      </c>
      <c r="D517" s="31" t="s">
        <v>1241</v>
      </c>
      <c r="E517" s="34">
        <v>143</v>
      </c>
      <c r="F517" s="45" t="s">
        <v>696</v>
      </c>
      <c r="G517" s="46">
        <v>41740</v>
      </c>
      <c r="H517" s="26">
        <v>2014</v>
      </c>
      <c r="I517" s="31"/>
      <c r="J517" s="21" t="s">
        <v>15</v>
      </c>
      <c r="K517" s="14" t="s">
        <v>1051</v>
      </c>
      <c r="L517" s="17"/>
    </row>
    <row r="518" spans="1:12" ht="28.8" x14ac:dyDescent="0.3">
      <c r="A518" s="15">
        <v>9788538805038</v>
      </c>
      <c r="B518" s="16">
        <v>9788538805038</v>
      </c>
      <c r="C518" s="17" t="s">
        <v>1242</v>
      </c>
      <c r="D518" s="17" t="s">
        <v>1243</v>
      </c>
      <c r="E518" s="34">
        <v>329</v>
      </c>
      <c r="F518" s="18" t="s">
        <v>14</v>
      </c>
      <c r="G518" s="20">
        <v>41737</v>
      </c>
      <c r="H518" s="19">
        <v>2014</v>
      </c>
      <c r="I518" s="17"/>
      <c r="J518" s="21" t="s">
        <v>15</v>
      </c>
      <c r="K518" s="14" t="s">
        <v>185</v>
      </c>
      <c r="L518" s="17"/>
    </row>
    <row r="519" spans="1:12" ht="28.8" x14ac:dyDescent="0.3">
      <c r="A519" s="15">
        <v>9788538804994</v>
      </c>
      <c r="B519" s="16">
        <v>9788538804994</v>
      </c>
      <c r="C519" s="17" t="s">
        <v>1244</v>
      </c>
      <c r="D519" s="17" t="s">
        <v>1245</v>
      </c>
      <c r="E519" s="34">
        <v>194</v>
      </c>
      <c r="F519" s="18" t="s">
        <v>14</v>
      </c>
      <c r="G519" s="20">
        <v>41730</v>
      </c>
      <c r="H519" s="19">
        <v>2014</v>
      </c>
      <c r="I519" s="17"/>
      <c r="J519" s="21" t="s">
        <v>15</v>
      </c>
      <c r="K519" s="14" t="s">
        <v>16</v>
      </c>
      <c r="L519" s="17"/>
    </row>
    <row r="520" spans="1:12" ht="28.8" x14ac:dyDescent="0.3">
      <c r="A520" s="43">
        <v>9788538804895</v>
      </c>
      <c r="B520" s="44">
        <v>9788538804895</v>
      </c>
      <c r="C520" s="31" t="s">
        <v>1247</v>
      </c>
      <c r="D520" s="31" t="s">
        <v>1248</v>
      </c>
      <c r="E520" s="34">
        <v>60</v>
      </c>
      <c r="F520" s="45" t="s">
        <v>696</v>
      </c>
      <c r="G520" s="46">
        <v>41730</v>
      </c>
      <c r="H520" s="26">
        <v>2014</v>
      </c>
      <c r="I520" s="31"/>
      <c r="J520" s="21" t="s">
        <v>15</v>
      </c>
      <c r="K520" s="14" t="s">
        <v>706</v>
      </c>
      <c r="L520" s="17"/>
    </row>
    <row r="521" spans="1:12" ht="43.2" x14ac:dyDescent="0.3">
      <c r="A521" s="15">
        <v>9788538804949</v>
      </c>
      <c r="B521" s="16">
        <v>9788538804949</v>
      </c>
      <c r="C521" s="17" t="s">
        <v>1249</v>
      </c>
      <c r="D521" s="17" t="s">
        <v>1250</v>
      </c>
      <c r="E521" s="34">
        <v>59</v>
      </c>
      <c r="F521" s="18" t="s">
        <v>14</v>
      </c>
      <c r="G521" s="20">
        <v>41730</v>
      </c>
      <c r="H521" s="19">
        <v>2014</v>
      </c>
      <c r="I521" s="17"/>
      <c r="J521" s="21" t="s">
        <v>15</v>
      </c>
      <c r="K521" s="14" t="s">
        <v>72</v>
      </c>
      <c r="L521" s="17"/>
    </row>
    <row r="522" spans="1:12" ht="57.6" x14ac:dyDescent="0.3">
      <c r="A522" s="27">
        <v>9788538804956</v>
      </c>
      <c r="B522" s="28">
        <v>9788538804956</v>
      </c>
      <c r="C522" s="29" t="s">
        <v>1251</v>
      </c>
      <c r="D522" s="29" t="s">
        <v>1252</v>
      </c>
      <c r="E522" s="34">
        <v>69</v>
      </c>
      <c r="F522" s="25" t="s">
        <v>163</v>
      </c>
      <c r="G522" s="30">
        <v>41715</v>
      </c>
      <c r="H522" s="24">
        <v>2014</v>
      </c>
      <c r="I522" s="17" t="s">
        <v>67</v>
      </c>
      <c r="J522" s="21" t="s">
        <v>15</v>
      </c>
      <c r="K522" s="14" t="s">
        <v>68</v>
      </c>
      <c r="L522" s="17"/>
    </row>
    <row r="523" spans="1:12" ht="28.8" x14ac:dyDescent="0.3">
      <c r="A523" s="43">
        <v>9788538804932</v>
      </c>
      <c r="B523" s="44">
        <v>9788538804932</v>
      </c>
      <c r="C523" s="31" t="s">
        <v>1253</v>
      </c>
      <c r="D523" s="31" t="s">
        <v>1151</v>
      </c>
      <c r="E523" s="34">
        <v>67</v>
      </c>
      <c r="F523" s="45" t="s">
        <v>696</v>
      </c>
      <c r="G523" s="46">
        <v>41715</v>
      </c>
      <c r="H523" s="26">
        <v>2014</v>
      </c>
      <c r="I523" s="31"/>
      <c r="J523" s="21" t="s">
        <v>15</v>
      </c>
      <c r="K523" s="14" t="s">
        <v>32</v>
      </c>
      <c r="L523" s="17"/>
    </row>
    <row r="524" spans="1:12" ht="57.6" x14ac:dyDescent="0.3">
      <c r="A524" s="15">
        <v>9788538804901</v>
      </c>
      <c r="B524" s="16">
        <v>9788538804901</v>
      </c>
      <c r="C524" s="17" t="s">
        <v>1254</v>
      </c>
      <c r="D524" s="17" t="s">
        <v>1255</v>
      </c>
      <c r="E524" s="34">
        <v>177</v>
      </c>
      <c r="F524" s="18" t="s">
        <v>14</v>
      </c>
      <c r="G524" s="20">
        <v>41715</v>
      </c>
      <c r="H524" s="19">
        <v>2014</v>
      </c>
      <c r="I524" s="17"/>
      <c r="J524" s="21" t="s">
        <v>15</v>
      </c>
      <c r="K524" s="14" t="s">
        <v>37</v>
      </c>
      <c r="L524" s="17" t="s">
        <v>268</v>
      </c>
    </row>
    <row r="525" spans="1:12" ht="28.8" x14ac:dyDescent="0.3">
      <c r="A525" s="27">
        <v>9788538804918</v>
      </c>
      <c r="B525" s="28">
        <v>9788538804918</v>
      </c>
      <c r="C525" s="29" t="s">
        <v>1256</v>
      </c>
      <c r="D525" s="29" t="s">
        <v>1257</v>
      </c>
      <c r="E525" s="34">
        <v>147</v>
      </c>
      <c r="F525" s="25" t="s">
        <v>163</v>
      </c>
      <c r="G525" s="30">
        <v>41715</v>
      </c>
      <c r="H525" s="24">
        <v>2014</v>
      </c>
      <c r="I525" s="29"/>
      <c r="J525" s="21" t="s">
        <v>15</v>
      </c>
      <c r="K525" s="14" t="s">
        <v>16</v>
      </c>
      <c r="L525" s="17"/>
    </row>
    <row r="526" spans="1:12" ht="43.2" x14ac:dyDescent="0.3">
      <c r="A526" s="27">
        <v>9788538804987</v>
      </c>
      <c r="B526" s="28">
        <v>9788538804987</v>
      </c>
      <c r="C526" s="29" t="s">
        <v>1258</v>
      </c>
      <c r="D526" s="29" t="s">
        <v>1259</v>
      </c>
      <c r="E526" s="34">
        <v>207</v>
      </c>
      <c r="F526" s="25" t="s">
        <v>163</v>
      </c>
      <c r="G526" s="30">
        <v>41715</v>
      </c>
      <c r="H526" s="24">
        <v>2014</v>
      </c>
      <c r="I526" s="31"/>
      <c r="J526" s="21" t="s">
        <v>15</v>
      </c>
      <c r="K526" s="14" t="s">
        <v>16</v>
      </c>
      <c r="L526" s="17"/>
    </row>
    <row r="527" spans="1:12" ht="28.8" x14ac:dyDescent="0.3">
      <c r="A527" s="15">
        <v>9788538804291</v>
      </c>
      <c r="B527" s="16">
        <v>9788538804291</v>
      </c>
      <c r="C527" s="17" t="s">
        <v>1260</v>
      </c>
      <c r="D527" s="17" t="s">
        <v>1261</v>
      </c>
      <c r="E527" s="34">
        <v>99</v>
      </c>
      <c r="F527" s="18" t="s">
        <v>14</v>
      </c>
      <c r="G527" s="20">
        <v>41715</v>
      </c>
      <c r="H527" s="19">
        <v>2014</v>
      </c>
      <c r="I527" s="17"/>
      <c r="J527" s="21" t="s">
        <v>15</v>
      </c>
      <c r="K527" s="14" t="s">
        <v>16</v>
      </c>
      <c r="L527" s="17"/>
    </row>
    <row r="528" spans="1:12" ht="28.8" x14ac:dyDescent="0.3">
      <c r="A528" s="43">
        <v>9788538804444</v>
      </c>
      <c r="B528" s="44">
        <v>9788538804444</v>
      </c>
      <c r="C528" s="31" t="s">
        <v>1262</v>
      </c>
      <c r="D528" s="31" t="s">
        <v>1263</v>
      </c>
      <c r="E528" s="34">
        <v>317</v>
      </c>
      <c r="F528" s="45" t="s">
        <v>696</v>
      </c>
      <c r="G528" s="46">
        <v>41684</v>
      </c>
      <c r="H528" s="26">
        <v>2014</v>
      </c>
      <c r="I528" s="31"/>
      <c r="J528" s="21" t="s">
        <v>15</v>
      </c>
      <c r="K528" s="14" t="e">
        <v>#N/A</v>
      </c>
      <c r="L528" s="17"/>
    </row>
    <row r="529" spans="1:12" ht="28.8" x14ac:dyDescent="0.3">
      <c r="A529" s="15">
        <v>9788538804826</v>
      </c>
      <c r="B529" s="16">
        <v>9788538804826</v>
      </c>
      <c r="C529" s="17" t="s">
        <v>1264</v>
      </c>
      <c r="D529" s="17" t="s">
        <v>1265</v>
      </c>
      <c r="E529" s="34">
        <v>184</v>
      </c>
      <c r="F529" s="18" t="s">
        <v>14</v>
      </c>
      <c r="G529" s="20">
        <v>41683</v>
      </c>
      <c r="H529" s="19">
        <v>2014</v>
      </c>
      <c r="I529" s="17"/>
      <c r="J529" s="21" t="s">
        <v>15</v>
      </c>
      <c r="K529" s="14" t="s">
        <v>116</v>
      </c>
      <c r="L529" s="17"/>
    </row>
    <row r="530" spans="1:12" x14ac:dyDescent="0.3">
      <c r="A530" s="15">
        <v>9788538804741</v>
      </c>
      <c r="B530" s="16">
        <v>9788538804741</v>
      </c>
      <c r="C530" s="17" t="s">
        <v>1266</v>
      </c>
      <c r="D530" s="17" t="s">
        <v>1267</v>
      </c>
      <c r="E530" s="34">
        <v>163</v>
      </c>
      <c r="F530" s="18" t="s">
        <v>14</v>
      </c>
      <c r="G530" s="20">
        <v>41680</v>
      </c>
      <c r="H530" s="19">
        <v>2014</v>
      </c>
      <c r="I530" s="17"/>
      <c r="J530" s="21" t="s">
        <v>15</v>
      </c>
      <c r="K530" s="14" t="s">
        <v>1268</v>
      </c>
      <c r="L530" s="17"/>
    </row>
    <row r="531" spans="1:12" ht="43.2" x14ac:dyDescent="0.3">
      <c r="A531" s="15">
        <v>9788538804802</v>
      </c>
      <c r="B531" s="16">
        <v>9788538804802</v>
      </c>
      <c r="C531" s="17" t="s">
        <v>1269</v>
      </c>
      <c r="D531" s="17" t="s">
        <v>1270</v>
      </c>
      <c r="E531" s="34">
        <v>104</v>
      </c>
      <c r="F531" s="18" t="s">
        <v>14</v>
      </c>
      <c r="G531" s="20">
        <v>41680</v>
      </c>
      <c r="H531" s="19">
        <v>2014</v>
      </c>
      <c r="I531" s="17"/>
      <c r="J531" s="21" t="s">
        <v>15</v>
      </c>
      <c r="K531" s="14" t="s">
        <v>72</v>
      </c>
      <c r="L531" s="17"/>
    </row>
    <row r="532" spans="1:12" ht="28.8" x14ac:dyDescent="0.3">
      <c r="A532" s="15">
        <v>9788538804819</v>
      </c>
      <c r="B532" s="16">
        <v>9788538804819</v>
      </c>
      <c r="C532" s="17" t="s">
        <v>1271</v>
      </c>
      <c r="D532" s="17" t="s">
        <v>1272</v>
      </c>
      <c r="E532" s="34">
        <v>82</v>
      </c>
      <c r="F532" s="18" t="s">
        <v>14</v>
      </c>
      <c r="G532" s="20">
        <v>41680</v>
      </c>
      <c r="H532" s="19">
        <v>2014</v>
      </c>
      <c r="I532" s="17"/>
      <c r="J532" s="21" t="s">
        <v>15</v>
      </c>
      <c r="K532" s="14" t="s">
        <v>167</v>
      </c>
      <c r="L532" s="17"/>
    </row>
    <row r="533" spans="1:12" ht="28.8" x14ac:dyDescent="0.3">
      <c r="A533" s="15">
        <v>9788538804208</v>
      </c>
      <c r="B533" s="16">
        <v>9788538804208</v>
      </c>
      <c r="C533" s="17" t="s">
        <v>1273</v>
      </c>
      <c r="D533" s="17" t="s">
        <v>1274</v>
      </c>
      <c r="E533" s="34">
        <v>80</v>
      </c>
      <c r="F533" s="18" t="s">
        <v>14</v>
      </c>
      <c r="G533" s="20">
        <v>41680</v>
      </c>
      <c r="H533" s="19">
        <v>2014</v>
      </c>
      <c r="I533" s="17"/>
      <c r="J533" s="21" t="s">
        <v>15</v>
      </c>
      <c r="K533" s="14" t="s">
        <v>152</v>
      </c>
      <c r="L533" s="17"/>
    </row>
    <row r="534" spans="1:12" ht="43.2" x14ac:dyDescent="0.3">
      <c r="A534" s="43">
        <v>9788538804734</v>
      </c>
      <c r="B534" s="44">
        <v>9788538804734</v>
      </c>
      <c r="C534" s="31" t="s">
        <v>1275</v>
      </c>
      <c r="D534" s="31" t="s">
        <v>1276</v>
      </c>
      <c r="E534" s="34">
        <v>167</v>
      </c>
      <c r="F534" s="45" t="s">
        <v>696</v>
      </c>
      <c r="G534" s="46">
        <v>41680</v>
      </c>
      <c r="H534" s="26">
        <v>2014</v>
      </c>
      <c r="I534" s="31"/>
      <c r="J534" s="21" t="s">
        <v>15</v>
      </c>
      <c r="K534" s="14" t="e">
        <v>#N/A</v>
      </c>
      <c r="L534" s="17"/>
    </row>
    <row r="535" spans="1:12" ht="28.8" x14ac:dyDescent="0.3">
      <c r="A535" s="27">
        <v>9788538804772</v>
      </c>
      <c r="B535" s="28">
        <v>9788538804772</v>
      </c>
      <c r="C535" s="29" t="s">
        <v>1277</v>
      </c>
      <c r="D535" s="29" t="s">
        <v>1278</v>
      </c>
      <c r="E535" s="34">
        <v>25</v>
      </c>
      <c r="F535" s="25" t="s">
        <v>163</v>
      </c>
      <c r="G535" s="30">
        <v>41655</v>
      </c>
      <c r="H535" s="24">
        <v>2014</v>
      </c>
      <c r="I535" s="29"/>
      <c r="J535" s="21" t="s">
        <v>15</v>
      </c>
      <c r="K535" s="14" t="s">
        <v>64</v>
      </c>
      <c r="L535" s="17"/>
    </row>
    <row r="536" spans="1:12" ht="28.8" x14ac:dyDescent="0.3">
      <c r="A536" s="43">
        <v>9788538804765</v>
      </c>
      <c r="B536" s="44">
        <v>9788538804765</v>
      </c>
      <c r="C536" s="31" t="s">
        <v>1279</v>
      </c>
      <c r="D536" s="31" t="s">
        <v>1280</v>
      </c>
      <c r="E536" s="34">
        <v>104</v>
      </c>
      <c r="F536" s="45" t="s">
        <v>696</v>
      </c>
      <c r="G536" s="46">
        <v>41612</v>
      </c>
      <c r="H536" s="26">
        <v>2013</v>
      </c>
      <c r="I536" s="31"/>
      <c r="J536" s="21" t="s">
        <v>15</v>
      </c>
      <c r="K536" s="14" t="s">
        <v>62</v>
      </c>
      <c r="L536" s="17"/>
    </row>
    <row r="537" spans="1:12" ht="28.8" x14ac:dyDescent="0.3">
      <c r="A537" s="27">
        <v>9788538804703</v>
      </c>
      <c r="B537" s="28">
        <v>9788538804703</v>
      </c>
      <c r="C537" s="29" t="s">
        <v>1281</v>
      </c>
      <c r="D537" s="29" t="s">
        <v>1282</v>
      </c>
      <c r="E537" s="34">
        <v>87</v>
      </c>
      <c r="F537" s="25" t="s">
        <v>163</v>
      </c>
      <c r="G537" s="30">
        <v>41612</v>
      </c>
      <c r="H537" s="24">
        <v>2013</v>
      </c>
      <c r="I537" s="29"/>
      <c r="J537" s="21" t="s">
        <v>15</v>
      </c>
      <c r="K537" s="14" t="s">
        <v>64</v>
      </c>
      <c r="L537" s="17"/>
    </row>
    <row r="538" spans="1:12" ht="28.8" x14ac:dyDescent="0.3">
      <c r="A538" s="15">
        <v>9788538804574</v>
      </c>
      <c r="B538" s="16">
        <v>9788538804574</v>
      </c>
      <c r="C538" s="17" t="s">
        <v>212</v>
      </c>
      <c r="D538" s="17" t="s">
        <v>213</v>
      </c>
      <c r="E538" s="34">
        <v>225</v>
      </c>
      <c r="F538" s="18" t="s">
        <v>14</v>
      </c>
      <c r="G538" s="20">
        <v>41604</v>
      </c>
      <c r="H538" s="19">
        <v>2013</v>
      </c>
      <c r="I538" s="17"/>
      <c r="J538" s="21" t="s">
        <v>15</v>
      </c>
      <c r="K538" s="14" t="s">
        <v>179</v>
      </c>
      <c r="L538" s="17" t="s">
        <v>214</v>
      </c>
    </row>
    <row r="539" spans="1:12" ht="28.8" x14ac:dyDescent="0.3">
      <c r="A539" s="43">
        <v>9788538804680</v>
      </c>
      <c r="B539" s="44">
        <v>9788538804680</v>
      </c>
      <c r="C539" s="31" t="s">
        <v>1283</v>
      </c>
      <c r="D539" s="31" t="s">
        <v>1284</v>
      </c>
      <c r="E539" s="34">
        <v>62</v>
      </c>
      <c r="F539" s="45" t="s">
        <v>696</v>
      </c>
      <c r="G539" s="46">
        <v>41603</v>
      </c>
      <c r="H539" s="26">
        <v>2013</v>
      </c>
      <c r="I539" s="31"/>
      <c r="J539" s="21" t="s">
        <v>15</v>
      </c>
      <c r="K539" s="14" t="s">
        <v>196</v>
      </c>
      <c r="L539" s="17"/>
    </row>
    <row r="540" spans="1:12" ht="28.8" x14ac:dyDescent="0.3">
      <c r="A540" s="27">
        <v>9788538804727</v>
      </c>
      <c r="B540" s="28">
        <v>9788538804727</v>
      </c>
      <c r="C540" s="29" t="s">
        <v>1285</v>
      </c>
      <c r="D540" s="29" t="s">
        <v>1286</v>
      </c>
      <c r="E540" s="34">
        <v>67</v>
      </c>
      <c r="F540" s="25" t="s">
        <v>163</v>
      </c>
      <c r="G540" s="30">
        <v>41603</v>
      </c>
      <c r="H540" s="24">
        <v>2013</v>
      </c>
      <c r="I540" s="17"/>
      <c r="J540" s="21" t="s">
        <v>15</v>
      </c>
      <c r="K540" s="14" t="s">
        <v>29</v>
      </c>
      <c r="L540" s="17"/>
    </row>
    <row r="541" spans="1:12" ht="28.8" x14ac:dyDescent="0.3">
      <c r="A541" s="43">
        <v>9788538804697</v>
      </c>
      <c r="B541" s="44">
        <v>9788538804697</v>
      </c>
      <c r="C541" s="31" t="s">
        <v>1287</v>
      </c>
      <c r="D541" s="31" t="s">
        <v>1288</v>
      </c>
      <c r="E541" s="34">
        <v>157</v>
      </c>
      <c r="F541" s="45" t="s">
        <v>696</v>
      </c>
      <c r="G541" s="46">
        <v>41603</v>
      </c>
      <c r="H541" s="26">
        <v>2013</v>
      </c>
      <c r="I541" s="31"/>
      <c r="J541" s="21" t="s">
        <v>15</v>
      </c>
      <c r="K541" s="14" t="e">
        <v>#N/A</v>
      </c>
      <c r="L541" s="17"/>
    </row>
    <row r="542" spans="1:12" x14ac:dyDescent="0.3">
      <c r="A542" s="43">
        <v>9788538804758</v>
      </c>
      <c r="B542" s="44">
        <v>9788538804758</v>
      </c>
      <c r="C542" s="31" t="s">
        <v>1289</v>
      </c>
      <c r="D542" s="31" t="s">
        <v>1290</v>
      </c>
      <c r="E542" s="34">
        <v>167</v>
      </c>
      <c r="F542" s="45" t="s">
        <v>696</v>
      </c>
      <c r="G542" s="46">
        <v>41603</v>
      </c>
      <c r="H542" s="26">
        <v>2013</v>
      </c>
      <c r="I542" s="31"/>
      <c r="J542" s="21" t="s">
        <v>15</v>
      </c>
      <c r="K542" s="14" t="e">
        <v>#N/A</v>
      </c>
      <c r="L542" s="17"/>
    </row>
    <row r="543" spans="1:12" ht="28.8" x14ac:dyDescent="0.3">
      <c r="A543" s="43">
        <v>9788538804710</v>
      </c>
      <c r="B543" s="44">
        <v>9788538804710</v>
      </c>
      <c r="C543" s="31" t="s">
        <v>1291</v>
      </c>
      <c r="D543" s="31" t="s">
        <v>1292</v>
      </c>
      <c r="E543" s="34">
        <v>145</v>
      </c>
      <c r="F543" s="45" t="s">
        <v>696</v>
      </c>
      <c r="G543" s="46">
        <v>41603</v>
      </c>
      <c r="H543" s="26">
        <v>2013</v>
      </c>
      <c r="I543" s="31"/>
      <c r="J543" s="21" t="s">
        <v>15</v>
      </c>
      <c r="K543" s="14" t="s">
        <v>680</v>
      </c>
      <c r="L543" s="17"/>
    </row>
    <row r="544" spans="1:12" ht="28.8" x14ac:dyDescent="0.3">
      <c r="A544" s="15">
        <v>9788538804659</v>
      </c>
      <c r="B544" s="16">
        <v>9788538804659</v>
      </c>
      <c r="C544" s="17" t="s">
        <v>1293</v>
      </c>
      <c r="D544" s="17" t="s">
        <v>1294</v>
      </c>
      <c r="E544" s="34">
        <v>184</v>
      </c>
      <c r="F544" s="18" t="s">
        <v>14</v>
      </c>
      <c r="G544" s="20">
        <v>41583</v>
      </c>
      <c r="H544" s="19">
        <v>2013</v>
      </c>
      <c r="I544" s="17"/>
      <c r="J544" s="21" t="s">
        <v>15</v>
      </c>
      <c r="K544" s="14" t="s">
        <v>558</v>
      </c>
      <c r="L544" s="17"/>
    </row>
    <row r="545" spans="1:12" ht="28.8" x14ac:dyDescent="0.3">
      <c r="A545" s="43">
        <v>9788574540689</v>
      </c>
      <c r="B545" s="44">
        <v>9788574540689</v>
      </c>
      <c r="C545" s="31" t="s">
        <v>1295</v>
      </c>
      <c r="D545" s="31" t="s">
        <v>1296</v>
      </c>
      <c r="E545" s="34">
        <v>127</v>
      </c>
      <c r="F545" s="45" t="s">
        <v>696</v>
      </c>
      <c r="G545" s="46">
        <v>41577</v>
      </c>
      <c r="H545" s="26">
        <v>2013</v>
      </c>
      <c r="I545" s="31"/>
      <c r="J545" s="21" t="s">
        <v>15</v>
      </c>
      <c r="K545" s="14" t="e">
        <v>#N/A</v>
      </c>
      <c r="L545" s="17"/>
    </row>
    <row r="546" spans="1:12" x14ac:dyDescent="0.3">
      <c r="A546" s="43">
        <v>9788538804604</v>
      </c>
      <c r="B546" s="44">
        <v>9788538804604</v>
      </c>
      <c r="C546" s="31" t="s">
        <v>1297</v>
      </c>
      <c r="D546" s="31" t="s">
        <v>1257</v>
      </c>
      <c r="E546" s="34">
        <v>117</v>
      </c>
      <c r="F546" s="45" t="s">
        <v>696</v>
      </c>
      <c r="G546" s="46">
        <v>41577</v>
      </c>
      <c r="H546" s="26">
        <v>2013</v>
      </c>
      <c r="I546" s="31"/>
      <c r="J546" s="21" t="s">
        <v>15</v>
      </c>
      <c r="K546" s="14" t="e">
        <v>#N/A</v>
      </c>
      <c r="L546" s="17"/>
    </row>
    <row r="547" spans="1:12" ht="57.6" x14ac:dyDescent="0.3">
      <c r="A547" s="43">
        <v>9788538804611</v>
      </c>
      <c r="B547" s="44">
        <v>9788538804611</v>
      </c>
      <c r="C547" s="31" t="s">
        <v>1298</v>
      </c>
      <c r="D547" s="31" t="s">
        <v>1299</v>
      </c>
      <c r="E547" s="34">
        <v>157</v>
      </c>
      <c r="F547" s="45" t="s">
        <v>696</v>
      </c>
      <c r="G547" s="46">
        <v>41576</v>
      </c>
      <c r="H547" s="26">
        <v>2013</v>
      </c>
      <c r="I547" s="31" t="s">
        <v>631</v>
      </c>
      <c r="J547" s="21" t="s">
        <v>15</v>
      </c>
      <c r="K547" s="14" t="e">
        <v>#N/A</v>
      </c>
      <c r="L547" s="17"/>
    </row>
    <row r="548" spans="1:12" ht="57.6" x14ac:dyDescent="0.3">
      <c r="A548" s="43">
        <v>9788538804635</v>
      </c>
      <c r="B548" s="44">
        <v>9788538804635</v>
      </c>
      <c r="C548" s="31" t="s">
        <v>1300</v>
      </c>
      <c r="D548" s="31" t="s">
        <v>1299</v>
      </c>
      <c r="E548" s="34">
        <v>157</v>
      </c>
      <c r="F548" s="45" t="s">
        <v>696</v>
      </c>
      <c r="G548" s="46">
        <v>41576</v>
      </c>
      <c r="H548" s="26">
        <v>2013</v>
      </c>
      <c r="I548" s="31" t="s">
        <v>631</v>
      </c>
      <c r="J548" s="21" t="s">
        <v>15</v>
      </c>
      <c r="K548" s="14" t="s">
        <v>558</v>
      </c>
      <c r="L548" s="17"/>
    </row>
    <row r="549" spans="1:12" ht="28.8" x14ac:dyDescent="0.3">
      <c r="A549" s="15">
        <v>9788538804666</v>
      </c>
      <c r="B549" s="16">
        <v>9788538804666</v>
      </c>
      <c r="C549" s="17" t="s">
        <v>1301</v>
      </c>
      <c r="D549" s="17" t="s">
        <v>1302</v>
      </c>
      <c r="E549" s="34">
        <v>80</v>
      </c>
      <c r="F549" s="18" t="s">
        <v>14</v>
      </c>
      <c r="G549" s="20">
        <v>41576</v>
      </c>
      <c r="H549" s="19">
        <v>2013</v>
      </c>
      <c r="I549" s="17"/>
      <c r="J549" s="21" t="s">
        <v>15</v>
      </c>
      <c r="K549" s="14" t="s">
        <v>16</v>
      </c>
      <c r="L549" s="17" t="s">
        <v>77</v>
      </c>
    </row>
    <row r="550" spans="1:12" ht="57.6" x14ac:dyDescent="0.3">
      <c r="A550" s="43">
        <v>9788538804628</v>
      </c>
      <c r="B550" s="44">
        <v>9788538804628</v>
      </c>
      <c r="C550" s="31" t="s">
        <v>1303</v>
      </c>
      <c r="D550" s="31" t="s">
        <v>1299</v>
      </c>
      <c r="E550" s="34">
        <v>177</v>
      </c>
      <c r="F550" s="45" t="s">
        <v>696</v>
      </c>
      <c r="G550" s="46">
        <v>41576</v>
      </c>
      <c r="H550" s="26">
        <v>2013</v>
      </c>
      <c r="I550" s="31" t="s">
        <v>631</v>
      </c>
      <c r="J550" s="21" t="s">
        <v>15</v>
      </c>
      <c r="K550" s="14" t="s">
        <v>558</v>
      </c>
      <c r="L550" s="17"/>
    </row>
    <row r="551" spans="1:12" x14ac:dyDescent="0.3">
      <c r="A551" s="43">
        <v>9788538804536</v>
      </c>
      <c r="B551" s="44">
        <v>9788538804536</v>
      </c>
      <c r="C551" s="31" t="s">
        <v>1304</v>
      </c>
      <c r="D551" s="31" t="s">
        <v>1305</v>
      </c>
      <c r="E551" s="34">
        <v>37</v>
      </c>
      <c r="F551" s="45" t="s">
        <v>696</v>
      </c>
      <c r="G551" s="46">
        <v>41569</v>
      </c>
      <c r="H551" s="26">
        <v>2013</v>
      </c>
      <c r="I551" s="31"/>
      <c r="J551" s="21" t="s">
        <v>15</v>
      </c>
      <c r="K551" s="14" t="e">
        <v>#N/A</v>
      </c>
      <c r="L551" s="17"/>
    </row>
    <row r="552" spans="1:12" ht="43.2" x14ac:dyDescent="0.3">
      <c r="A552" s="27">
        <v>9788538804475</v>
      </c>
      <c r="B552" s="28">
        <v>9788538804475</v>
      </c>
      <c r="C552" s="29" t="s">
        <v>1317</v>
      </c>
      <c r="D552" s="29" t="s">
        <v>1318</v>
      </c>
      <c r="E552" s="34">
        <v>57</v>
      </c>
      <c r="F552" s="25" t="s">
        <v>163</v>
      </c>
      <c r="G552" s="30">
        <v>41569</v>
      </c>
      <c r="H552" s="24">
        <v>2013</v>
      </c>
      <c r="I552" s="17" t="s">
        <v>75</v>
      </c>
      <c r="J552" s="21" t="s">
        <v>15</v>
      </c>
      <c r="K552" s="14" t="s">
        <v>72</v>
      </c>
      <c r="L552" s="17" t="s">
        <v>77</v>
      </c>
    </row>
    <row r="553" spans="1:12" ht="28.8" x14ac:dyDescent="0.3">
      <c r="A553" s="43">
        <v>9788538804420</v>
      </c>
      <c r="B553" s="44">
        <v>9788538804420</v>
      </c>
      <c r="C553" s="31" t="s">
        <v>1306</v>
      </c>
      <c r="D553" s="31" t="s">
        <v>1307</v>
      </c>
      <c r="E553" s="34">
        <v>67</v>
      </c>
      <c r="F553" s="45" t="s">
        <v>696</v>
      </c>
      <c r="G553" s="46">
        <v>41569</v>
      </c>
      <c r="H553" s="26">
        <v>2013</v>
      </c>
      <c r="I553" s="31"/>
      <c r="J553" s="21" t="s">
        <v>15</v>
      </c>
      <c r="K553" s="14" t="s">
        <v>64</v>
      </c>
      <c r="L553" s="17"/>
    </row>
    <row r="554" spans="1:12" ht="28.8" x14ac:dyDescent="0.3">
      <c r="A554" s="27">
        <v>9788538804468</v>
      </c>
      <c r="B554" s="28">
        <v>9788538804468</v>
      </c>
      <c r="C554" s="29" t="s">
        <v>1308</v>
      </c>
      <c r="D554" s="29" t="s">
        <v>1309</v>
      </c>
      <c r="E554" s="34">
        <v>187</v>
      </c>
      <c r="F554" s="25" t="s">
        <v>163</v>
      </c>
      <c r="G554" s="30">
        <v>41569</v>
      </c>
      <c r="H554" s="24">
        <v>2013</v>
      </c>
      <c r="I554" s="17"/>
      <c r="J554" s="21" t="s">
        <v>15</v>
      </c>
      <c r="K554" s="14" t="s">
        <v>29</v>
      </c>
      <c r="L554" s="17"/>
    </row>
    <row r="555" spans="1:12" ht="43.2" x14ac:dyDescent="0.3">
      <c r="A555" s="15">
        <v>9788538804499</v>
      </c>
      <c r="B555" s="16">
        <v>9788538804499</v>
      </c>
      <c r="C555" s="17" t="s">
        <v>365</v>
      </c>
      <c r="D555" s="17" t="s">
        <v>366</v>
      </c>
      <c r="E555" s="34">
        <v>184</v>
      </c>
      <c r="F555" s="18" t="s">
        <v>14</v>
      </c>
      <c r="G555" s="20">
        <v>41569</v>
      </c>
      <c r="H555" s="19">
        <v>2013</v>
      </c>
      <c r="I555" s="17" t="s">
        <v>75</v>
      </c>
      <c r="J555" s="21" t="s">
        <v>15</v>
      </c>
      <c r="K555" s="14" t="s">
        <v>145</v>
      </c>
      <c r="L555" s="14" t="s">
        <v>77</v>
      </c>
    </row>
    <row r="556" spans="1:12" ht="28.8" x14ac:dyDescent="0.3">
      <c r="A556" s="15">
        <v>9788538804567</v>
      </c>
      <c r="B556" s="16">
        <v>9788538804567</v>
      </c>
      <c r="C556" s="17" t="s">
        <v>1310</v>
      </c>
      <c r="D556" s="17" t="s">
        <v>1311</v>
      </c>
      <c r="E556" s="34">
        <v>75</v>
      </c>
      <c r="F556" s="18" t="s">
        <v>14</v>
      </c>
      <c r="G556" s="20">
        <v>41569</v>
      </c>
      <c r="H556" s="19">
        <v>2013</v>
      </c>
      <c r="I556" s="17"/>
      <c r="J556" s="21" t="s">
        <v>15</v>
      </c>
      <c r="K556" s="14" t="s">
        <v>108</v>
      </c>
      <c r="L556" s="17" t="s">
        <v>77</v>
      </c>
    </row>
    <row r="557" spans="1:12" ht="28.8" x14ac:dyDescent="0.3">
      <c r="A557" s="27">
        <v>9788538804598</v>
      </c>
      <c r="B557" s="28">
        <v>9788538804598</v>
      </c>
      <c r="C557" s="29" t="s">
        <v>1312</v>
      </c>
      <c r="D557" s="29" t="s">
        <v>1313</v>
      </c>
      <c r="E557" s="34">
        <v>599</v>
      </c>
      <c r="F557" s="25" t="s">
        <v>163</v>
      </c>
      <c r="G557" s="30">
        <v>41569</v>
      </c>
      <c r="H557" s="24">
        <v>2013</v>
      </c>
      <c r="I557" s="41"/>
      <c r="J557" s="21" t="s">
        <v>15</v>
      </c>
      <c r="K557" s="14" t="s">
        <v>558</v>
      </c>
      <c r="L557" s="17"/>
    </row>
    <row r="558" spans="1:12" ht="28.8" x14ac:dyDescent="0.3">
      <c r="A558" s="15">
        <v>9788538804512</v>
      </c>
      <c r="B558" s="16">
        <v>9788538804512</v>
      </c>
      <c r="C558" s="17" t="s">
        <v>1314</v>
      </c>
      <c r="D558" s="17" t="s">
        <v>1315</v>
      </c>
      <c r="E558" s="34">
        <v>349</v>
      </c>
      <c r="F558" s="18" t="s">
        <v>14</v>
      </c>
      <c r="G558" s="20">
        <v>41569</v>
      </c>
      <c r="H558" s="19">
        <v>2013</v>
      </c>
      <c r="I558" s="17"/>
      <c r="J558" s="21" t="s">
        <v>15</v>
      </c>
      <c r="K558" s="14" t="s">
        <v>76</v>
      </c>
      <c r="L558" s="17"/>
    </row>
    <row r="559" spans="1:12" ht="28.8" x14ac:dyDescent="0.3">
      <c r="A559" s="15">
        <v>9788538804086</v>
      </c>
      <c r="B559" s="16">
        <v>9788538804086</v>
      </c>
      <c r="C559" s="17" t="s">
        <v>1316</v>
      </c>
      <c r="D559" s="17" t="s">
        <v>1039</v>
      </c>
      <c r="E559" s="34">
        <v>244</v>
      </c>
      <c r="F559" s="18" t="s">
        <v>14</v>
      </c>
      <c r="G559" s="20">
        <v>41569</v>
      </c>
      <c r="H559" s="19">
        <v>2013</v>
      </c>
      <c r="I559" s="17"/>
      <c r="J559" s="21" t="s">
        <v>15</v>
      </c>
      <c r="K559" s="14" t="s">
        <v>133</v>
      </c>
      <c r="L559" s="17"/>
    </row>
    <row r="560" spans="1:12" ht="28.8" x14ac:dyDescent="0.3">
      <c r="A560" s="43">
        <v>9788538804437</v>
      </c>
      <c r="B560" s="44">
        <v>9788538804437</v>
      </c>
      <c r="C560" s="31" t="s">
        <v>1327</v>
      </c>
      <c r="D560" s="31" t="s">
        <v>1328</v>
      </c>
      <c r="E560" s="34">
        <v>889</v>
      </c>
      <c r="F560" s="45" t="s">
        <v>696</v>
      </c>
      <c r="G560" s="46">
        <v>41565</v>
      </c>
      <c r="H560" s="26">
        <v>2013</v>
      </c>
      <c r="I560" s="31"/>
      <c r="J560" s="21" t="s">
        <v>15</v>
      </c>
      <c r="K560" s="14" t="e">
        <v>#N/A</v>
      </c>
      <c r="L560" s="17"/>
    </row>
    <row r="561" spans="1:12" ht="28.8" x14ac:dyDescent="0.3">
      <c r="A561" s="15">
        <v>9788538804505</v>
      </c>
      <c r="B561" s="16">
        <v>9788538804505</v>
      </c>
      <c r="C561" s="17" t="s">
        <v>1319</v>
      </c>
      <c r="D561" s="17" t="s">
        <v>1320</v>
      </c>
      <c r="E561" s="34">
        <v>163</v>
      </c>
      <c r="F561" s="18" t="s">
        <v>14</v>
      </c>
      <c r="G561" s="20">
        <v>41565</v>
      </c>
      <c r="H561" s="19">
        <v>2013</v>
      </c>
      <c r="I561" s="17"/>
      <c r="J561" s="21" t="s">
        <v>15</v>
      </c>
      <c r="K561" s="14" t="s">
        <v>54</v>
      </c>
      <c r="L561" s="42"/>
    </row>
    <row r="562" spans="1:12" ht="28.8" x14ac:dyDescent="0.3">
      <c r="A562" s="15">
        <v>9788538804529</v>
      </c>
      <c r="B562" s="16">
        <v>9788538804529</v>
      </c>
      <c r="C562" s="17" t="s">
        <v>1321</v>
      </c>
      <c r="D562" s="17" t="s">
        <v>1322</v>
      </c>
      <c r="E562" s="34">
        <v>226</v>
      </c>
      <c r="F562" s="18" t="s">
        <v>14</v>
      </c>
      <c r="G562" s="20">
        <v>41565</v>
      </c>
      <c r="H562" s="19">
        <v>2013</v>
      </c>
      <c r="I562" s="17" t="s">
        <v>107</v>
      </c>
      <c r="J562" s="21" t="s">
        <v>15</v>
      </c>
      <c r="K562" s="14" t="s">
        <v>80</v>
      </c>
      <c r="L562" s="17"/>
    </row>
    <row r="563" spans="1:12" ht="28.8" x14ac:dyDescent="0.3">
      <c r="A563" s="15">
        <v>9788538804390</v>
      </c>
      <c r="B563" s="16">
        <v>9788538804390</v>
      </c>
      <c r="C563" s="17" t="s">
        <v>1323</v>
      </c>
      <c r="D563" s="17" t="s">
        <v>1324</v>
      </c>
      <c r="E563" s="34">
        <v>135</v>
      </c>
      <c r="F563" s="18" t="s">
        <v>14</v>
      </c>
      <c r="G563" s="20">
        <v>41565</v>
      </c>
      <c r="H563" s="19">
        <v>2013</v>
      </c>
      <c r="I563" s="17"/>
      <c r="J563" s="21" t="s">
        <v>15</v>
      </c>
      <c r="K563" s="14" t="s">
        <v>76</v>
      </c>
      <c r="L563" s="17"/>
    </row>
    <row r="564" spans="1:12" ht="43.2" x14ac:dyDescent="0.3">
      <c r="A564" s="15">
        <v>9788538804482</v>
      </c>
      <c r="B564" s="16">
        <v>9788538804482</v>
      </c>
      <c r="C564" s="17" t="s">
        <v>1325</v>
      </c>
      <c r="D564" s="17" t="s">
        <v>1326</v>
      </c>
      <c r="E564" s="34">
        <v>86</v>
      </c>
      <c r="F564" s="18" t="s">
        <v>14</v>
      </c>
      <c r="G564" s="20">
        <v>41565</v>
      </c>
      <c r="H564" s="19">
        <v>2013</v>
      </c>
      <c r="I564" s="17" t="s">
        <v>947</v>
      </c>
      <c r="J564" s="21" t="s">
        <v>15</v>
      </c>
      <c r="K564" s="14" t="s">
        <v>72</v>
      </c>
      <c r="L564" s="17" t="s">
        <v>948</v>
      </c>
    </row>
    <row r="565" spans="1:12" ht="28.8" x14ac:dyDescent="0.3">
      <c r="A565" s="15">
        <v>9788538804543</v>
      </c>
      <c r="B565" s="16">
        <v>9788538804543</v>
      </c>
      <c r="C565" s="17" t="s">
        <v>588</v>
      </c>
      <c r="D565" s="17" t="s">
        <v>589</v>
      </c>
      <c r="E565" s="34">
        <v>683</v>
      </c>
      <c r="F565" s="18" t="s">
        <v>14</v>
      </c>
      <c r="G565" s="20">
        <v>41565</v>
      </c>
      <c r="H565" s="19">
        <v>2013</v>
      </c>
      <c r="I565" s="17"/>
      <c r="J565" s="21" t="s">
        <v>15</v>
      </c>
      <c r="K565" s="14" t="s">
        <v>80</v>
      </c>
      <c r="L565" s="17"/>
    </row>
    <row r="566" spans="1:12" ht="28.8" x14ac:dyDescent="0.3">
      <c r="A566" s="43">
        <v>9788538804581</v>
      </c>
      <c r="B566" s="44">
        <v>9788538804581</v>
      </c>
      <c r="C566" s="31" t="s">
        <v>1329</v>
      </c>
      <c r="D566" s="31" t="s">
        <v>1330</v>
      </c>
      <c r="E566" s="34">
        <v>93</v>
      </c>
      <c r="F566" s="45" t="s">
        <v>696</v>
      </c>
      <c r="G566" s="46">
        <v>41564</v>
      </c>
      <c r="H566" s="26">
        <v>2013</v>
      </c>
      <c r="I566" s="31"/>
      <c r="J566" s="21" t="s">
        <v>15</v>
      </c>
      <c r="K566" s="14" t="e">
        <v>#N/A</v>
      </c>
      <c r="L566" s="17"/>
    </row>
    <row r="567" spans="1:12" x14ac:dyDescent="0.3">
      <c r="A567" s="15">
        <v>9788574540948</v>
      </c>
      <c r="B567" s="16">
        <v>9788574540948</v>
      </c>
      <c r="C567" s="17" t="s">
        <v>1331</v>
      </c>
      <c r="D567" s="17" t="s">
        <v>1332</v>
      </c>
      <c r="E567" s="34">
        <v>236</v>
      </c>
      <c r="F567" s="18" t="s">
        <v>14</v>
      </c>
      <c r="G567" s="20">
        <v>41562</v>
      </c>
      <c r="H567" s="19">
        <v>2013</v>
      </c>
      <c r="I567" s="17"/>
      <c r="J567" s="21" t="s">
        <v>15</v>
      </c>
      <c r="K567" s="14" t="s">
        <v>72</v>
      </c>
      <c r="L567" s="17"/>
    </row>
    <row r="568" spans="1:12" x14ac:dyDescent="0.3">
      <c r="A568" s="15">
        <v>9788574541051</v>
      </c>
      <c r="B568" s="16">
        <v>9788574541051</v>
      </c>
      <c r="C568" s="17" t="s">
        <v>1335</v>
      </c>
      <c r="D568" s="17" t="s">
        <v>1336</v>
      </c>
      <c r="E568" s="34">
        <v>249</v>
      </c>
      <c r="F568" s="18" t="s">
        <v>14</v>
      </c>
      <c r="G568" s="20">
        <v>41556</v>
      </c>
      <c r="H568" s="19">
        <v>2013</v>
      </c>
      <c r="I568" s="17"/>
      <c r="J568" s="21" t="s">
        <v>15</v>
      </c>
      <c r="K568" s="14" t="s">
        <v>62</v>
      </c>
      <c r="L568" s="17"/>
    </row>
    <row r="569" spans="1:12" ht="28.8" x14ac:dyDescent="0.3">
      <c r="A569" s="27">
        <v>9788574540979</v>
      </c>
      <c r="B569" s="28">
        <v>9788574540979</v>
      </c>
      <c r="C569" s="29" t="s">
        <v>1337</v>
      </c>
      <c r="D569" s="29" t="s">
        <v>1338</v>
      </c>
      <c r="E569" s="34">
        <v>337</v>
      </c>
      <c r="F569" s="25" t="s">
        <v>163</v>
      </c>
      <c r="G569" s="30">
        <v>41556</v>
      </c>
      <c r="H569" s="24">
        <v>2013</v>
      </c>
      <c r="I569" s="29"/>
      <c r="J569" s="21" t="s">
        <v>15</v>
      </c>
      <c r="K569" s="14" t="s">
        <v>62</v>
      </c>
      <c r="L569" s="17"/>
    </row>
    <row r="570" spans="1:12" ht="28.8" x14ac:dyDescent="0.3">
      <c r="A570" s="43">
        <v>9788574540887</v>
      </c>
      <c r="B570" s="44">
        <v>9788574540887</v>
      </c>
      <c r="C570" s="31" t="s">
        <v>1339</v>
      </c>
      <c r="D570" s="31" t="s">
        <v>1340</v>
      </c>
      <c r="E570" s="34">
        <v>327</v>
      </c>
      <c r="F570" s="45" t="s">
        <v>696</v>
      </c>
      <c r="G570" s="46">
        <v>41555</v>
      </c>
      <c r="H570" s="26">
        <v>2013</v>
      </c>
      <c r="I570" s="31"/>
      <c r="J570" s="21" t="s">
        <v>15</v>
      </c>
      <c r="K570" s="14" t="e">
        <v>#N/A</v>
      </c>
      <c r="L570" s="17"/>
    </row>
    <row r="571" spans="1:12" ht="28.8" x14ac:dyDescent="0.3">
      <c r="A571" s="43">
        <v>9788574540016</v>
      </c>
      <c r="B571" s="44">
        <v>9788574540016</v>
      </c>
      <c r="C571" s="31" t="s">
        <v>1342</v>
      </c>
      <c r="D571" s="31" t="s">
        <v>1343</v>
      </c>
      <c r="E571" s="34">
        <v>167</v>
      </c>
      <c r="F571" s="45" t="s">
        <v>696</v>
      </c>
      <c r="G571" s="46">
        <v>41555</v>
      </c>
      <c r="H571" s="26">
        <v>2013</v>
      </c>
      <c r="I571" s="31"/>
      <c r="J571" s="21" t="s">
        <v>15</v>
      </c>
      <c r="K571" s="14" t="s">
        <v>62</v>
      </c>
      <c r="L571" s="17"/>
    </row>
    <row r="572" spans="1:12" ht="28.8" x14ac:dyDescent="0.3">
      <c r="A572" s="15">
        <v>9788538804314</v>
      </c>
      <c r="B572" s="16">
        <v>9788538804314</v>
      </c>
      <c r="C572" s="17" t="s">
        <v>1344</v>
      </c>
      <c r="D572" s="17" t="s">
        <v>1345</v>
      </c>
      <c r="E572" s="34">
        <v>205</v>
      </c>
      <c r="F572" s="18" t="s">
        <v>14</v>
      </c>
      <c r="G572" s="20">
        <v>41551</v>
      </c>
      <c r="H572" s="19">
        <v>2013</v>
      </c>
      <c r="I572" s="17"/>
      <c r="J572" s="21" t="s">
        <v>15</v>
      </c>
      <c r="K572" s="14" t="s">
        <v>16</v>
      </c>
      <c r="L572" s="17"/>
    </row>
    <row r="573" spans="1:12" ht="43.2" x14ac:dyDescent="0.3">
      <c r="A573" s="27">
        <v>9788538804369</v>
      </c>
      <c r="B573" s="28">
        <v>9788538804369</v>
      </c>
      <c r="C573" s="29" t="s">
        <v>1346</v>
      </c>
      <c r="D573" s="29" t="s">
        <v>1040</v>
      </c>
      <c r="E573" s="34">
        <v>107</v>
      </c>
      <c r="F573" s="25" t="s">
        <v>163</v>
      </c>
      <c r="G573" s="30">
        <v>41549</v>
      </c>
      <c r="H573" s="24">
        <v>2013</v>
      </c>
      <c r="I573" s="17" t="s">
        <v>670</v>
      </c>
      <c r="J573" s="21" t="s">
        <v>15</v>
      </c>
      <c r="K573" s="47" t="s">
        <v>16</v>
      </c>
      <c r="L573" s="17" t="s">
        <v>671</v>
      </c>
    </row>
    <row r="574" spans="1:12" ht="28.8" x14ac:dyDescent="0.3">
      <c r="A574" s="43">
        <v>9788538804345</v>
      </c>
      <c r="B574" s="44">
        <v>9788538804345</v>
      </c>
      <c r="C574" s="31" t="s">
        <v>1347</v>
      </c>
      <c r="D574" s="31" t="s">
        <v>1348</v>
      </c>
      <c r="E574" s="34">
        <v>52</v>
      </c>
      <c r="F574" s="45" t="s">
        <v>696</v>
      </c>
      <c r="G574" s="46">
        <v>41548</v>
      </c>
      <c r="H574" s="26">
        <v>2013</v>
      </c>
      <c r="I574" s="31"/>
      <c r="J574" s="21" t="s">
        <v>15</v>
      </c>
      <c r="K574" s="14" t="e">
        <v>#N/A</v>
      </c>
      <c r="L574" s="17"/>
    </row>
    <row r="575" spans="1:12" ht="28.8" x14ac:dyDescent="0.3">
      <c r="A575" s="27">
        <v>9788538803706</v>
      </c>
      <c r="B575" s="28">
        <v>9788538803706</v>
      </c>
      <c r="C575" s="29" t="s">
        <v>1349</v>
      </c>
      <c r="D575" s="29" t="s">
        <v>1350</v>
      </c>
      <c r="E575" s="34">
        <v>91</v>
      </c>
      <c r="F575" s="25" t="s">
        <v>163</v>
      </c>
      <c r="G575" s="30">
        <v>41548</v>
      </c>
      <c r="H575" s="24">
        <v>2013</v>
      </c>
      <c r="I575" s="29"/>
      <c r="J575" s="21" t="s">
        <v>15</v>
      </c>
      <c r="K575" s="14" t="s">
        <v>37</v>
      </c>
      <c r="L575" s="17"/>
    </row>
    <row r="576" spans="1:12" ht="28.8" x14ac:dyDescent="0.3">
      <c r="A576" s="15">
        <v>9788538804413</v>
      </c>
      <c r="B576" s="16">
        <v>9788538804413</v>
      </c>
      <c r="C576" s="17" t="s">
        <v>1351</v>
      </c>
      <c r="D576" s="17" t="s">
        <v>1352</v>
      </c>
      <c r="E576" s="34">
        <v>184</v>
      </c>
      <c r="F576" s="18" t="s">
        <v>14</v>
      </c>
      <c r="G576" s="20">
        <v>41548</v>
      </c>
      <c r="H576" s="19">
        <v>2013</v>
      </c>
      <c r="I576" s="17"/>
      <c r="J576" s="21" t="s">
        <v>15</v>
      </c>
      <c r="K576" s="14" t="s">
        <v>37</v>
      </c>
      <c r="L576" s="17"/>
    </row>
    <row r="577" spans="1:12" ht="28.8" x14ac:dyDescent="0.3">
      <c r="A577" s="15">
        <v>9788538804338</v>
      </c>
      <c r="B577" s="16">
        <v>9788538804338</v>
      </c>
      <c r="C577" s="17" t="s">
        <v>1353</v>
      </c>
      <c r="D577" s="17" t="s">
        <v>1354</v>
      </c>
      <c r="E577" s="34">
        <v>90</v>
      </c>
      <c r="F577" s="18" t="s">
        <v>14</v>
      </c>
      <c r="G577" s="20">
        <v>41548</v>
      </c>
      <c r="H577" s="19">
        <v>2013</v>
      </c>
      <c r="I577" s="17"/>
      <c r="J577" s="21" t="s">
        <v>15</v>
      </c>
      <c r="K577" s="14" t="s">
        <v>133</v>
      </c>
      <c r="L577" s="17"/>
    </row>
    <row r="578" spans="1:12" ht="28.8" x14ac:dyDescent="0.3">
      <c r="A578" s="43">
        <v>9788538803874</v>
      </c>
      <c r="B578" s="44">
        <v>9788538803874</v>
      </c>
      <c r="C578" s="31" t="s">
        <v>1355</v>
      </c>
      <c r="D578" s="31" t="s">
        <v>1356</v>
      </c>
      <c r="E578" s="34">
        <v>27</v>
      </c>
      <c r="F578" s="45" t="s">
        <v>696</v>
      </c>
      <c r="G578" s="46">
        <v>41548</v>
      </c>
      <c r="H578" s="26">
        <v>2013</v>
      </c>
      <c r="I578" s="31" t="s">
        <v>879</v>
      </c>
      <c r="J578" s="21" t="s">
        <v>15</v>
      </c>
      <c r="K578" s="14" t="s">
        <v>21</v>
      </c>
      <c r="L578" s="17"/>
    </row>
    <row r="579" spans="1:12" ht="28.8" x14ac:dyDescent="0.3">
      <c r="A579" s="15">
        <v>9788538804376</v>
      </c>
      <c r="B579" s="16">
        <v>9788538804376</v>
      </c>
      <c r="C579" s="17" t="s">
        <v>1357</v>
      </c>
      <c r="D579" s="17" t="s">
        <v>1358</v>
      </c>
      <c r="E579" s="34">
        <v>222</v>
      </c>
      <c r="F579" s="18" t="s">
        <v>14</v>
      </c>
      <c r="G579" s="20">
        <v>41548</v>
      </c>
      <c r="H579" s="19">
        <v>2013</v>
      </c>
      <c r="I579" s="17"/>
      <c r="J579" s="21" t="s">
        <v>15</v>
      </c>
      <c r="K579" s="14" t="s">
        <v>133</v>
      </c>
      <c r="L579" s="17"/>
    </row>
    <row r="580" spans="1:12" x14ac:dyDescent="0.3">
      <c r="A580" s="15">
        <v>9788574540955</v>
      </c>
      <c r="B580" s="16">
        <v>9788574540955</v>
      </c>
      <c r="C580" s="17" t="s">
        <v>1359</v>
      </c>
      <c r="D580" s="17" t="s">
        <v>1360</v>
      </c>
      <c r="E580" s="34">
        <v>519</v>
      </c>
      <c r="F580" s="18" t="s">
        <v>14</v>
      </c>
      <c r="G580" s="20">
        <v>41544</v>
      </c>
      <c r="H580" s="19">
        <v>2013</v>
      </c>
      <c r="I580" s="17"/>
      <c r="J580" s="21" t="s">
        <v>15</v>
      </c>
      <c r="K580" s="14" t="s">
        <v>1341</v>
      </c>
      <c r="L580" s="17"/>
    </row>
    <row r="581" spans="1:12" x14ac:dyDescent="0.3">
      <c r="A581" s="43">
        <v>9788574540962</v>
      </c>
      <c r="B581" s="44">
        <v>9788574540962</v>
      </c>
      <c r="C581" s="31" t="s">
        <v>1361</v>
      </c>
      <c r="D581" s="31" t="s">
        <v>1362</v>
      </c>
      <c r="E581" s="34">
        <v>137</v>
      </c>
      <c r="F581" s="45" t="s">
        <v>696</v>
      </c>
      <c r="G581" s="46">
        <v>41544</v>
      </c>
      <c r="H581" s="26">
        <v>2013</v>
      </c>
      <c r="I581" s="31"/>
      <c r="J581" s="21" t="s">
        <v>15</v>
      </c>
      <c r="K581" s="14" t="s">
        <v>185</v>
      </c>
      <c r="L581" s="17"/>
    </row>
    <row r="582" spans="1:12" ht="28.8" x14ac:dyDescent="0.3">
      <c r="A582" s="43">
        <v>9788574540993</v>
      </c>
      <c r="B582" s="44">
        <v>9788574540993</v>
      </c>
      <c r="C582" s="31" t="s">
        <v>1365</v>
      </c>
      <c r="D582" s="31" t="s">
        <v>1366</v>
      </c>
      <c r="E582" s="34">
        <v>97</v>
      </c>
      <c r="F582" s="45" t="s">
        <v>696</v>
      </c>
      <c r="G582" s="46">
        <v>41544</v>
      </c>
      <c r="H582" s="26">
        <v>2013</v>
      </c>
      <c r="I582" s="31"/>
      <c r="J582" s="21" t="s">
        <v>15</v>
      </c>
      <c r="K582" s="14" t="e">
        <v>#N/A</v>
      </c>
      <c r="L582" s="17"/>
    </row>
    <row r="583" spans="1:12" ht="28.8" x14ac:dyDescent="0.3">
      <c r="A583" s="43">
        <v>9788574540931</v>
      </c>
      <c r="B583" s="44">
        <v>8574540935</v>
      </c>
      <c r="C583" s="31" t="s">
        <v>1369</v>
      </c>
      <c r="D583" s="31" t="s">
        <v>1370</v>
      </c>
      <c r="E583" s="34">
        <v>150</v>
      </c>
      <c r="F583" s="45" t="s">
        <v>696</v>
      </c>
      <c r="G583" s="46">
        <v>41544</v>
      </c>
      <c r="H583" s="26">
        <v>2013</v>
      </c>
      <c r="I583" s="31"/>
      <c r="J583" s="21" t="s">
        <v>15</v>
      </c>
      <c r="K583" s="14" t="e">
        <v>#N/A</v>
      </c>
      <c r="L583" s="17"/>
    </row>
    <row r="584" spans="1:12" x14ac:dyDescent="0.3">
      <c r="A584" s="15">
        <v>9788538804321</v>
      </c>
      <c r="B584" s="16">
        <v>9788538804321</v>
      </c>
      <c r="C584" s="17" t="s">
        <v>1373</v>
      </c>
      <c r="D584" s="17" t="s">
        <v>1374</v>
      </c>
      <c r="E584" s="34">
        <v>80</v>
      </c>
      <c r="F584" s="18" t="s">
        <v>14</v>
      </c>
      <c r="G584" s="20">
        <v>41543</v>
      </c>
      <c r="H584" s="19">
        <v>2013</v>
      </c>
      <c r="I584" s="17"/>
      <c r="J584" s="21" t="s">
        <v>15</v>
      </c>
      <c r="K584" s="14" t="s">
        <v>196</v>
      </c>
      <c r="L584" s="17"/>
    </row>
    <row r="585" spans="1:12" ht="28.8" x14ac:dyDescent="0.3">
      <c r="A585" s="15">
        <v>9788538804352</v>
      </c>
      <c r="B585" s="16">
        <v>9788538804352</v>
      </c>
      <c r="C585" s="17" t="s">
        <v>1375</v>
      </c>
      <c r="D585" s="17" t="s">
        <v>1376</v>
      </c>
      <c r="E585" s="34">
        <v>142</v>
      </c>
      <c r="F585" s="18" t="s">
        <v>14</v>
      </c>
      <c r="G585" s="20">
        <v>41542</v>
      </c>
      <c r="H585" s="19">
        <v>2013</v>
      </c>
      <c r="I585" s="17"/>
      <c r="J585" s="21" t="s">
        <v>15</v>
      </c>
      <c r="K585" s="14" t="s">
        <v>21</v>
      </c>
      <c r="L585" s="17"/>
    </row>
    <row r="586" spans="1:12" ht="28.8" x14ac:dyDescent="0.3">
      <c r="A586" s="27">
        <v>9788538804284</v>
      </c>
      <c r="B586" s="28">
        <v>9788538804284</v>
      </c>
      <c r="C586" s="29" t="s">
        <v>1377</v>
      </c>
      <c r="D586" s="29" t="s">
        <v>1378</v>
      </c>
      <c r="E586" s="34">
        <v>71</v>
      </c>
      <c r="F586" s="25" t="s">
        <v>163</v>
      </c>
      <c r="G586" s="30">
        <v>41526</v>
      </c>
      <c r="H586" s="24">
        <v>2013</v>
      </c>
      <c r="I586" s="29"/>
      <c r="J586" s="21" t="s">
        <v>15</v>
      </c>
      <c r="K586" s="14" t="s">
        <v>517</v>
      </c>
      <c r="L586" s="17"/>
    </row>
    <row r="587" spans="1:12" ht="43.2" x14ac:dyDescent="0.3">
      <c r="A587" s="27">
        <v>9788538804222</v>
      </c>
      <c r="B587" s="28">
        <v>9788538804222</v>
      </c>
      <c r="C587" s="29" t="s">
        <v>1379</v>
      </c>
      <c r="D587" s="29" t="s">
        <v>1380</v>
      </c>
      <c r="E587" s="34">
        <v>117</v>
      </c>
      <c r="F587" s="25" t="s">
        <v>163</v>
      </c>
      <c r="G587" s="30">
        <v>41526</v>
      </c>
      <c r="H587" s="24">
        <v>2013</v>
      </c>
      <c r="I587" s="17"/>
      <c r="J587" s="21" t="s">
        <v>15</v>
      </c>
      <c r="K587" s="14" t="s">
        <v>517</v>
      </c>
      <c r="L587" s="17"/>
    </row>
    <row r="588" spans="1:12" ht="28.8" x14ac:dyDescent="0.3">
      <c r="A588" s="43">
        <v>9788538804307</v>
      </c>
      <c r="B588" s="44">
        <v>9788538804307</v>
      </c>
      <c r="C588" s="31" t="s">
        <v>1381</v>
      </c>
      <c r="D588" s="31" t="s">
        <v>1012</v>
      </c>
      <c r="E588" s="34">
        <v>197</v>
      </c>
      <c r="F588" s="45" t="s">
        <v>696</v>
      </c>
      <c r="G588" s="46">
        <v>41526</v>
      </c>
      <c r="H588" s="26">
        <v>2013</v>
      </c>
      <c r="I588" s="31"/>
      <c r="J588" s="21" t="s">
        <v>15</v>
      </c>
      <c r="K588" s="14" t="s">
        <v>16</v>
      </c>
      <c r="L588" s="17"/>
    </row>
    <row r="589" spans="1:12" ht="43.2" x14ac:dyDescent="0.3">
      <c r="A589" s="15">
        <v>9788538804260</v>
      </c>
      <c r="B589" s="16">
        <v>9788538804260</v>
      </c>
      <c r="C589" s="17" t="s">
        <v>1382</v>
      </c>
      <c r="D589" s="17" t="s">
        <v>1383</v>
      </c>
      <c r="E589" s="34">
        <v>199</v>
      </c>
      <c r="F589" s="18" t="s">
        <v>14</v>
      </c>
      <c r="G589" s="20">
        <v>41526</v>
      </c>
      <c r="H589" s="19">
        <v>2013</v>
      </c>
      <c r="I589" s="17"/>
      <c r="J589" s="21" t="s">
        <v>15</v>
      </c>
      <c r="K589" s="14" t="s">
        <v>16</v>
      </c>
      <c r="L589" s="17"/>
    </row>
    <row r="590" spans="1:12" ht="28.8" x14ac:dyDescent="0.3">
      <c r="A590" s="43">
        <v>9788538804253</v>
      </c>
      <c r="B590" s="44">
        <v>9788538804253</v>
      </c>
      <c r="C590" s="31" t="s">
        <v>1384</v>
      </c>
      <c r="D590" s="31" t="s">
        <v>1385</v>
      </c>
      <c r="E590" s="34">
        <v>50</v>
      </c>
      <c r="F590" s="45" t="s">
        <v>696</v>
      </c>
      <c r="G590" s="46">
        <v>41513</v>
      </c>
      <c r="H590" s="26">
        <v>2013</v>
      </c>
      <c r="I590" s="31"/>
      <c r="J590" s="21" t="s">
        <v>15</v>
      </c>
      <c r="K590" s="14" t="s">
        <v>16</v>
      </c>
      <c r="L590" s="17"/>
    </row>
    <row r="591" spans="1:12" x14ac:dyDescent="0.3">
      <c r="A591" s="15">
        <v>9788538804277</v>
      </c>
      <c r="B591" s="16">
        <v>9788538804277</v>
      </c>
      <c r="C591" s="17" t="s">
        <v>1386</v>
      </c>
      <c r="D591" s="17" t="s">
        <v>1387</v>
      </c>
      <c r="E591" s="34">
        <v>107</v>
      </c>
      <c r="F591" s="18" t="s">
        <v>14</v>
      </c>
      <c r="G591" s="20">
        <v>41513</v>
      </c>
      <c r="H591" s="19">
        <v>2013</v>
      </c>
      <c r="I591" s="17"/>
      <c r="J591" s="21" t="s">
        <v>15</v>
      </c>
      <c r="K591" s="14" t="s">
        <v>88</v>
      </c>
      <c r="L591" s="17"/>
    </row>
    <row r="592" spans="1:12" ht="28.8" x14ac:dyDescent="0.3">
      <c r="A592" s="43">
        <v>9788538804246</v>
      </c>
      <c r="B592" s="44">
        <v>9788538804246</v>
      </c>
      <c r="C592" s="31" t="s">
        <v>1388</v>
      </c>
      <c r="D592" s="31" t="s">
        <v>1389</v>
      </c>
      <c r="E592" s="34">
        <v>127</v>
      </c>
      <c r="F592" s="45" t="s">
        <v>696</v>
      </c>
      <c r="G592" s="46">
        <v>41513</v>
      </c>
      <c r="H592" s="26">
        <v>2013</v>
      </c>
      <c r="I592" s="31"/>
      <c r="J592" s="21" t="s">
        <v>15</v>
      </c>
      <c r="K592" s="14" t="s">
        <v>16</v>
      </c>
      <c r="L592" s="17"/>
    </row>
    <row r="593" spans="1:12" ht="28.8" x14ac:dyDescent="0.3">
      <c r="A593" s="43">
        <v>9788538804215</v>
      </c>
      <c r="B593" s="44">
        <v>9788538804215</v>
      </c>
      <c r="C593" s="31" t="s">
        <v>1390</v>
      </c>
      <c r="D593" s="31" t="s">
        <v>1391</v>
      </c>
      <c r="E593" s="34">
        <v>107</v>
      </c>
      <c r="F593" s="45" t="s">
        <v>696</v>
      </c>
      <c r="G593" s="46">
        <v>41513</v>
      </c>
      <c r="H593" s="26">
        <v>2013</v>
      </c>
      <c r="I593" s="31"/>
      <c r="J593" s="21" t="s">
        <v>15</v>
      </c>
      <c r="K593" s="14" t="e">
        <v>#N/A</v>
      </c>
      <c r="L593" s="17"/>
    </row>
    <row r="594" spans="1:12" ht="28.8" x14ac:dyDescent="0.3">
      <c r="A594" s="15">
        <v>9788538804192</v>
      </c>
      <c r="B594" s="16">
        <v>9788538804192</v>
      </c>
      <c r="C594" s="17" t="s">
        <v>1392</v>
      </c>
      <c r="D594" s="17" t="s">
        <v>1257</v>
      </c>
      <c r="E594" s="34">
        <v>309</v>
      </c>
      <c r="F594" s="18" t="s">
        <v>14</v>
      </c>
      <c r="G594" s="20">
        <v>41513</v>
      </c>
      <c r="H594" s="19">
        <v>2013</v>
      </c>
      <c r="I594" s="17"/>
      <c r="J594" s="21" t="s">
        <v>15</v>
      </c>
      <c r="K594" s="14" t="s">
        <v>76</v>
      </c>
      <c r="L594" s="17"/>
    </row>
    <row r="595" spans="1:12" ht="43.2" x14ac:dyDescent="0.3">
      <c r="A595" s="43">
        <v>9788538803225</v>
      </c>
      <c r="B595" s="44">
        <v>9788538803225</v>
      </c>
      <c r="C595" s="31" t="s">
        <v>1535</v>
      </c>
      <c r="D595" s="31" t="s">
        <v>1536</v>
      </c>
      <c r="E595" s="34">
        <v>99</v>
      </c>
      <c r="F595" s="45" t="s">
        <v>696</v>
      </c>
      <c r="G595" s="46">
        <v>41502</v>
      </c>
      <c r="H595" s="26">
        <v>2013</v>
      </c>
      <c r="I595" s="31"/>
      <c r="J595" s="21" t="s">
        <v>15</v>
      </c>
      <c r="K595" s="14" t="e">
        <v>#N/A</v>
      </c>
      <c r="L595" s="17"/>
    </row>
    <row r="596" spans="1:12" ht="28.8" x14ac:dyDescent="0.3">
      <c r="A596" s="15">
        <v>9788538804123</v>
      </c>
      <c r="B596" s="16">
        <v>9788538804123</v>
      </c>
      <c r="C596" s="17" t="s">
        <v>1393</v>
      </c>
      <c r="D596" s="17" t="s">
        <v>1394</v>
      </c>
      <c r="E596" s="34">
        <v>184</v>
      </c>
      <c r="F596" s="18" t="s">
        <v>14</v>
      </c>
      <c r="G596" s="20">
        <v>41501</v>
      </c>
      <c r="H596" s="19">
        <v>2013</v>
      </c>
      <c r="I596" s="17"/>
      <c r="J596" s="21" t="s">
        <v>15</v>
      </c>
      <c r="K596" s="14" t="s">
        <v>167</v>
      </c>
      <c r="L596" s="17"/>
    </row>
    <row r="597" spans="1:12" ht="28.8" x14ac:dyDescent="0.3">
      <c r="A597" s="27">
        <v>9788538804154</v>
      </c>
      <c r="B597" s="28">
        <v>9788538804154</v>
      </c>
      <c r="C597" s="29" t="s">
        <v>1395</v>
      </c>
      <c r="D597" s="29" t="s">
        <v>1396</v>
      </c>
      <c r="E597" s="34">
        <v>147</v>
      </c>
      <c r="F597" s="25" t="s">
        <v>163</v>
      </c>
      <c r="G597" s="30">
        <v>41495</v>
      </c>
      <c r="H597" s="24">
        <v>2013</v>
      </c>
      <c r="I597" s="29"/>
      <c r="J597" s="21" t="s">
        <v>15</v>
      </c>
      <c r="K597" s="14" t="s">
        <v>54</v>
      </c>
      <c r="L597" s="17"/>
    </row>
    <row r="598" spans="1:12" ht="43.2" x14ac:dyDescent="0.3">
      <c r="A598" s="15">
        <v>9788538804161</v>
      </c>
      <c r="B598" s="16">
        <v>9788538804161</v>
      </c>
      <c r="C598" s="17" t="s">
        <v>1397</v>
      </c>
      <c r="D598" s="17" t="s">
        <v>1398</v>
      </c>
      <c r="E598" s="34">
        <v>78</v>
      </c>
      <c r="F598" s="18" t="s">
        <v>14</v>
      </c>
      <c r="G598" s="20">
        <v>41492</v>
      </c>
      <c r="H598" s="19">
        <v>2013</v>
      </c>
      <c r="I598" s="17" t="s">
        <v>882</v>
      </c>
      <c r="J598" s="21" t="s">
        <v>15</v>
      </c>
      <c r="K598" s="14" t="s">
        <v>133</v>
      </c>
      <c r="L598" s="17" t="s">
        <v>85</v>
      </c>
    </row>
    <row r="599" spans="1:12" ht="28.8" x14ac:dyDescent="0.3">
      <c r="A599" s="43">
        <v>9788538803690</v>
      </c>
      <c r="B599" s="44">
        <v>9788538803690</v>
      </c>
      <c r="C599" s="31" t="s">
        <v>1399</v>
      </c>
      <c r="D599" s="31" t="s">
        <v>1400</v>
      </c>
      <c r="E599" s="34">
        <v>57</v>
      </c>
      <c r="F599" s="45" t="s">
        <v>696</v>
      </c>
      <c r="G599" s="46">
        <v>41488</v>
      </c>
      <c r="H599" s="26">
        <v>2013</v>
      </c>
      <c r="I599" s="31"/>
      <c r="J599" s="21" t="s">
        <v>15</v>
      </c>
      <c r="K599" s="14" t="s">
        <v>108</v>
      </c>
      <c r="L599" s="17"/>
    </row>
    <row r="600" spans="1:12" ht="28.8" x14ac:dyDescent="0.3">
      <c r="A600" s="15">
        <v>9788538804147</v>
      </c>
      <c r="B600" s="16">
        <v>9788538804147</v>
      </c>
      <c r="C600" s="17" t="s">
        <v>1401</v>
      </c>
      <c r="D600" s="17" t="s">
        <v>1402</v>
      </c>
      <c r="E600" s="34">
        <v>153</v>
      </c>
      <c r="F600" s="18" t="s">
        <v>14</v>
      </c>
      <c r="G600" s="20">
        <v>41488</v>
      </c>
      <c r="H600" s="19">
        <v>2013</v>
      </c>
      <c r="I600" s="17"/>
      <c r="J600" s="21" t="s">
        <v>15</v>
      </c>
      <c r="K600" s="14" t="s">
        <v>113</v>
      </c>
      <c r="L600" s="17"/>
    </row>
    <row r="601" spans="1:12" ht="28.8" x14ac:dyDescent="0.3">
      <c r="A601" s="15">
        <v>9788538804055</v>
      </c>
      <c r="B601" s="16">
        <v>9788538804055</v>
      </c>
      <c r="C601" s="17" t="s">
        <v>1403</v>
      </c>
      <c r="D601" s="17" t="s">
        <v>1404</v>
      </c>
      <c r="E601" s="34">
        <v>289</v>
      </c>
      <c r="F601" s="18" t="s">
        <v>14</v>
      </c>
      <c r="G601" s="20">
        <v>41488</v>
      </c>
      <c r="H601" s="19">
        <v>2013</v>
      </c>
      <c r="I601" s="17"/>
      <c r="J601" s="21" t="s">
        <v>15</v>
      </c>
      <c r="K601" s="14" t="s">
        <v>113</v>
      </c>
      <c r="L601" s="17"/>
    </row>
    <row r="602" spans="1:12" ht="28.8" x14ac:dyDescent="0.3">
      <c r="A602" s="43">
        <v>9788538804062</v>
      </c>
      <c r="B602" s="44">
        <v>9788538804062</v>
      </c>
      <c r="C602" s="31" t="s">
        <v>1405</v>
      </c>
      <c r="D602" s="31" t="s">
        <v>1406</v>
      </c>
      <c r="E602" s="34">
        <v>42</v>
      </c>
      <c r="F602" s="45" t="s">
        <v>696</v>
      </c>
      <c r="G602" s="46">
        <v>41488</v>
      </c>
      <c r="H602" s="26">
        <v>2013</v>
      </c>
      <c r="I602" s="31"/>
      <c r="J602" s="21" t="s">
        <v>15</v>
      </c>
      <c r="K602" s="14" t="e">
        <v>#N/A</v>
      </c>
      <c r="L602" s="17"/>
    </row>
    <row r="603" spans="1:12" ht="28.8" x14ac:dyDescent="0.3">
      <c r="A603" s="15">
        <v>9788538804093</v>
      </c>
      <c r="B603" s="16">
        <v>9788538804093</v>
      </c>
      <c r="C603" s="17" t="s">
        <v>1407</v>
      </c>
      <c r="D603" s="17" t="s">
        <v>1408</v>
      </c>
      <c r="E603" s="34">
        <v>369</v>
      </c>
      <c r="F603" s="18" t="s">
        <v>14</v>
      </c>
      <c r="G603" s="20">
        <v>41488</v>
      </c>
      <c r="H603" s="19">
        <v>2013</v>
      </c>
      <c r="I603" s="17"/>
      <c r="J603" s="21" t="s">
        <v>15</v>
      </c>
      <c r="K603" s="14" t="s">
        <v>94</v>
      </c>
      <c r="L603" s="17"/>
    </row>
    <row r="604" spans="1:12" ht="28.8" x14ac:dyDescent="0.3">
      <c r="A604" s="15">
        <v>9788538803904</v>
      </c>
      <c r="B604" s="16">
        <v>9788538803904</v>
      </c>
      <c r="C604" s="17" t="s">
        <v>1409</v>
      </c>
      <c r="D604" s="17" t="s">
        <v>1410</v>
      </c>
      <c r="E604" s="34">
        <v>101</v>
      </c>
      <c r="F604" s="18" t="s">
        <v>14</v>
      </c>
      <c r="G604" s="20">
        <v>41464</v>
      </c>
      <c r="H604" s="19">
        <v>2013</v>
      </c>
      <c r="I604" s="17" t="s">
        <v>1173</v>
      </c>
      <c r="J604" s="21" t="s">
        <v>15</v>
      </c>
      <c r="K604" s="14" t="s">
        <v>152</v>
      </c>
      <c r="L604" s="17"/>
    </row>
    <row r="605" spans="1:12" ht="28.8" x14ac:dyDescent="0.3">
      <c r="A605" s="43">
        <v>9788538803898</v>
      </c>
      <c r="B605" s="44">
        <v>9788538803898</v>
      </c>
      <c r="C605" s="31" t="s">
        <v>1411</v>
      </c>
      <c r="D605" s="31" t="s">
        <v>1412</v>
      </c>
      <c r="E605" s="34">
        <v>127</v>
      </c>
      <c r="F605" s="45" t="s">
        <v>696</v>
      </c>
      <c r="G605" s="46">
        <v>41464</v>
      </c>
      <c r="H605" s="26">
        <v>2013</v>
      </c>
      <c r="I605" s="31"/>
      <c r="J605" s="21" t="s">
        <v>15</v>
      </c>
      <c r="K605" s="14" t="e">
        <v>#N/A</v>
      </c>
      <c r="L605" s="17"/>
    </row>
    <row r="606" spans="1:12" ht="28.8" x14ac:dyDescent="0.3">
      <c r="A606" s="15">
        <v>9788538803928</v>
      </c>
      <c r="B606" s="16">
        <v>9788538803928</v>
      </c>
      <c r="C606" s="17" t="s">
        <v>1413</v>
      </c>
      <c r="D606" s="17" t="s">
        <v>1257</v>
      </c>
      <c r="E606" s="34">
        <v>122</v>
      </c>
      <c r="F606" s="18" t="s">
        <v>14</v>
      </c>
      <c r="G606" s="20">
        <v>41464</v>
      </c>
      <c r="H606" s="19">
        <v>2013</v>
      </c>
      <c r="I606" s="17"/>
      <c r="J606" s="21" t="s">
        <v>15</v>
      </c>
      <c r="K606" s="14" t="s">
        <v>16</v>
      </c>
      <c r="L606" s="17"/>
    </row>
    <row r="607" spans="1:12" ht="43.2" x14ac:dyDescent="0.3">
      <c r="A607" s="43">
        <v>9788538803522</v>
      </c>
      <c r="B607" s="44">
        <v>9788538803522</v>
      </c>
      <c r="C607" s="31" t="s">
        <v>1414</v>
      </c>
      <c r="D607" s="31" t="s">
        <v>1415</v>
      </c>
      <c r="E607" s="34">
        <v>327</v>
      </c>
      <c r="F607" s="45" t="s">
        <v>696</v>
      </c>
      <c r="G607" s="46">
        <v>41464</v>
      </c>
      <c r="H607" s="26">
        <v>2013</v>
      </c>
      <c r="I607" s="31"/>
      <c r="J607" s="21" t="s">
        <v>15</v>
      </c>
      <c r="K607" s="14" t="s">
        <v>558</v>
      </c>
      <c r="L607" s="17"/>
    </row>
    <row r="608" spans="1:12" ht="28.8" x14ac:dyDescent="0.3">
      <c r="A608" s="15">
        <v>9788538804031</v>
      </c>
      <c r="B608" s="16">
        <v>9788538804031</v>
      </c>
      <c r="C608" s="17" t="s">
        <v>1416</v>
      </c>
      <c r="D608" s="17" t="s">
        <v>1417</v>
      </c>
      <c r="E608" s="34">
        <v>40</v>
      </c>
      <c r="F608" s="18" t="s">
        <v>14</v>
      </c>
      <c r="G608" s="20">
        <v>41450</v>
      </c>
      <c r="H608" s="19">
        <v>2013</v>
      </c>
      <c r="I608" s="17"/>
      <c r="J608" s="21" t="s">
        <v>15</v>
      </c>
      <c r="K608" s="14" t="s">
        <v>64</v>
      </c>
      <c r="L608" s="17"/>
    </row>
    <row r="609" spans="1:12" ht="28.8" x14ac:dyDescent="0.3">
      <c r="A609" s="27">
        <v>9788538803867</v>
      </c>
      <c r="B609" s="28">
        <v>9788538803867</v>
      </c>
      <c r="C609" s="29" t="s">
        <v>1418</v>
      </c>
      <c r="D609" s="29" t="s">
        <v>1419</v>
      </c>
      <c r="E609" s="34">
        <v>147</v>
      </c>
      <c r="F609" s="25" t="s">
        <v>163</v>
      </c>
      <c r="G609" s="30">
        <v>41436</v>
      </c>
      <c r="H609" s="24">
        <v>2013</v>
      </c>
      <c r="I609" s="29"/>
      <c r="J609" s="21" t="s">
        <v>15</v>
      </c>
      <c r="K609" s="14" t="s">
        <v>152</v>
      </c>
      <c r="L609" s="17"/>
    </row>
    <row r="610" spans="1:12" x14ac:dyDescent="0.3">
      <c r="A610" s="15">
        <v>9788538803935</v>
      </c>
      <c r="B610" s="16">
        <v>9788538803935</v>
      </c>
      <c r="C610" s="17" t="s">
        <v>1420</v>
      </c>
      <c r="D610" s="17" t="s">
        <v>1421</v>
      </c>
      <c r="E610" s="34">
        <v>66</v>
      </c>
      <c r="F610" s="18" t="s">
        <v>14</v>
      </c>
      <c r="G610" s="20">
        <v>41435</v>
      </c>
      <c r="H610" s="19">
        <v>2013</v>
      </c>
      <c r="I610" s="17"/>
      <c r="J610" s="21" t="s">
        <v>15</v>
      </c>
      <c r="K610" s="14" t="s">
        <v>62</v>
      </c>
      <c r="L610" s="17"/>
    </row>
    <row r="611" spans="1:12" x14ac:dyDescent="0.3">
      <c r="A611" s="15">
        <v>9788538803942</v>
      </c>
      <c r="B611" s="16">
        <v>9788538803942</v>
      </c>
      <c r="C611" s="17" t="s">
        <v>1422</v>
      </c>
      <c r="D611" s="17" t="s">
        <v>1421</v>
      </c>
      <c r="E611" s="34">
        <v>66</v>
      </c>
      <c r="F611" s="18" t="s">
        <v>14</v>
      </c>
      <c r="G611" s="20">
        <v>41435</v>
      </c>
      <c r="H611" s="19">
        <v>2013</v>
      </c>
      <c r="I611" s="17"/>
      <c r="J611" s="21" t="s">
        <v>15</v>
      </c>
      <c r="K611" s="14" t="s">
        <v>29</v>
      </c>
      <c r="L611" s="17"/>
    </row>
    <row r="612" spans="1:12" ht="28.8" x14ac:dyDescent="0.3">
      <c r="A612" s="15">
        <v>9788538803720</v>
      </c>
      <c r="B612" s="16">
        <v>9788538803720</v>
      </c>
      <c r="C612" s="17" t="s">
        <v>1423</v>
      </c>
      <c r="D612" s="17" t="s">
        <v>1424</v>
      </c>
      <c r="E612" s="34">
        <v>194</v>
      </c>
      <c r="F612" s="18" t="s">
        <v>14</v>
      </c>
      <c r="G612" s="20">
        <v>41435</v>
      </c>
      <c r="H612" s="19">
        <v>2013</v>
      </c>
      <c r="I612" s="17"/>
      <c r="J612" s="21" t="s">
        <v>15</v>
      </c>
      <c r="K612" s="14" t="s">
        <v>167</v>
      </c>
      <c r="L612" s="17"/>
    </row>
    <row r="613" spans="1:12" ht="28.8" x14ac:dyDescent="0.3">
      <c r="A613" s="15">
        <v>9788538803959</v>
      </c>
      <c r="B613" s="16">
        <v>9788538803959</v>
      </c>
      <c r="C613" s="17" t="s">
        <v>1425</v>
      </c>
      <c r="D613" s="17" t="s">
        <v>1421</v>
      </c>
      <c r="E613" s="34">
        <v>62</v>
      </c>
      <c r="F613" s="18" t="s">
        <v>14</v>
      </c>
      <c r="G613" s="20">
        <v>41435</v>
      </c>
      <c r="H613" s="19">
        <v>2013</v>
      </c>
      <c r="I613" s="17"/>
      <c r="J613" s="21" t="s">
        <v>15</v>
      </c>
      <c r="K613" s="14" t="s">
        <v>37</v>
      </c>
      <c r="L613" s="17"/>
    </row>
    <row r="614" spans="1:12" x14ac:dyDescent="0.3">
      <c r="A614" s="43">
        <v>9788538803966</v>
      </c>
      <c r="B614" s="44">
        <v>9788538803966</v>
      </c>
      <c r="C614" s="31" t="s">
        <v>144</v>
      </c>
      <c r="D614" s="31" t="s">
        <v>1421</v>
      </c>
      <c r="E614" s="34">
        <v>60</v>
      </c>
      <c r="F614" s="45" t="s">
        <v>696</v>
      </c>
      <c r="G614" s="46">
        <v>41435</v>
      </c>
      <c r="H614" s="26">
        <v>2013</v>
      </c>
      <c r="I614" s="31"/>
      <c r="J614" s="21" t="s">
        <v>15</v>
      </c>
      <c r="K614" s="14" t="s">
        <v>167</v>
      </c>
      <c r="L614" s="17"/>
    </row>
    <row r="615" spans="1:12" ht="28.8" x14ac:dyDescent="0.3">
      <c r="A615" s="43">
        <v>9788538803881</v>
      </c>
      <c r="B615" s="44">
        <v>9788538803881</v>
      </c>
      <c r="C615" s="31" t="s">
        <v>1426</v>
      </c>
      <c r="D615" s="31" t="s">
        <v>1427</v>
      </c>
      <c r="E615" s="34">
        <v>389</v>
      </c>
      <c r="F615" s="45" t="s">
        <v>696</v>
      </c>
      <c r="G615" s="46">
        <v>41435</v>
      </c>
      <c r="H615" s="26">
        <v>2013</v>
      </c>
      <c r="I615" s="31"/>
      <c r="J615" s="21" t="s">
        <v>15</v>
      </c>
      <c r="K615" s="14" t="e">
        <v>#N/A</v>
      </c>
      <c r="L615" s="17"/>
    </row>
    <row r="616" spans="1:12" ht="28.8" x14ac:dyDescent="0.3">
      <c r="A616" s="27">
        <v>9788538803973</v>
      </c>
      <c r="B616" s="28">
        <v>9788538803973</v>
      </c>
      <c r="C616" s="29" t="s">
        <v>36</v>
      </c>
      <c r="D616" s="29" t="s">
        <v>1421</v>
      </c>
      <c r="E616" s="34">
        <v>60</v>
      </c>
      <c r="F616" s="25" t="s">
        <v>163</v>
      </c>
      <c r="G616" s="30">
        <v>41435</v>
      </c>
      <c r="H616" s="24">
        <v>2013</v>
      </c>
      <c r="I616" s="29"/>
      <c r="J616" s="21" t="s">
        <v>15</v>
      </c>
      <c r="K616" s="47" t="s">
        <v>37</v>
      </c>
      <c r="L616" s="17"/>
    </row>
    <row r="617" spans="1:12" x14ac:dyDescent="0.3">
      <c r="A617" s="43">
        <v>9788538803980</v>
      </c>
      <c r="B617" s="44">
        <v>9788538803980</v>
      </c>
      <c r="C617" s="31" t="s">
        <v>1428</v>
      </c>
      <c r="D617" s="31" t="s">
        <v>1421</v>
      </c>
      <c r="E617" s="34">
        <v>60</v>
      </c>
      <c r="F617" s="45" t="s">
        <v>696</v>
      </c>
      <c r="G617" s="46">
        <v>41435</v>
      </c>
      <c r="H617" s="26">
        <v>2013</v>
      </c>
      <c r="I617" s="31"/>
      <c r="J617" s="21" t="s">
        <v>15</v>
      </c>
      <c r="K617" s="14" t="s">
        <v>1429</v>
      </c>
      <c r="L617" s="17"/>
    </row>
    <row r="618" spans="1:12" ht="28.8" x14ac:dyDescent="0.3">
      <c r="A618" s="43">
        <v>9788538803850</v>
      </c>
      <c r="B618" s="44">
        <v>9788538803850</v>
      </c>
      <c r="C618" s="31" t="s">
        <v>1430</v>
      </c>
      <c r="D618" s="31" t="s">
        <v>1431</v>
      </c>
      <c r="E618" s="34">
        <v>157</v>
      </c>
      <c r="F618" s="45" t="s">
        <v>696</v>
      </c>
      <c r="G618" s="46">
        <v>41435</v>
      </c>
      <c r="H618" s="26">
        <v>2013</v>
      </c>
      <c r="I618" s="31"/>
      <c r="J618" s="21" t="s">
        <v>15</v>
      </c>
      <c r="K618" s="14" t="e">
        <v>#N/A</v>
      </c>
      <c r="L618" s="17"/>
    </row>
    <row r="619" spans="1:12" x14ac:dyDescent="0.3">
      <c r="A619" s="43">
        <v>9788538803997</v>
      </c>
      <c r="B619" s="44">
        <v>9788538803997</v>
      </c>
      <c r="C619" s="31" t="s">
        <v>112</v>
      </c>
      <c r="D619" s="31" t="s">
        <v>1421</v>
      </c>
      <c r="E619" s="34">
        <v>60</v>
      </c>
      <c r="F619" s="45" t="s">
        <v>696</v>
      </c>
      <c r="G619" s="46">
        <v>41435</v>
      </c>
      <c r="H619" s="26">
        <v>2013</v>
      </c>
      <c r="I619" s="31"/>
      <c r="J619" s="21" t="s">
        <v>15</v>
      </c>
      <c r="K619" s="14" t="s">
        <v>113</v>
      </c>
      <c r="L619" s="17"/>
    </row>
    <row r="620" spans="1:12" ht="28.8" x14ac:dyDescent="0.3">
      <c r="A620" s="27">
        <v>9788538804000</v>
      </c>
      <c r="B620" s="28">
        <v>9788538804000</v>
      </c>
      <c r="C620" s="29" t="s">
        <v>1432</v>
      </c>
      <c r="D620" s="29" t="s">
        <v>1421</v>
      </c>
      <c r="E620" s="34">
        <v>60</v>
      </c>
      <c r="F620" s="25" t="s">
        <v>163</v>
      </c>
      <c r="G620" s="30">
        <v>41435</v>
      </c>
      <c r="H620" s="24">
        <v>2013</v>
      </c>
      <c r="I620" s="29"/>
      <c r="J620" s="21" t="s">
        <v>15</v>
      </c>
      <c r="K620" s="14" t="s">
        <v>1433</v>
      </c>
      <c r="L620" s="17"/>
    </row>
    <row r="621" spans="1:12" x14ac:dyDescent="0.3">
      <c r="A621" s="43">
        <v>9788538804017</v>
      </c>
      <c r="B621" s="44">
        <v>9788538804017</v>
      </c>
      <c r="C621" s="31" t="s">
        <v>20</v>
      </c>
      <c r="D621" s="31" t="s">
        <v>1421</v>
      </c>
      <c r="E621" s="34">
        <v>60</v>
      </c>
      <c r="F621" s="45" t="s">
        <v>696</v>
      </c>
      <c r="G621" s="46">
        <v>41435</v>
      </c>
      <c r="H621" s="26">
        <v>2013</v>
      </c>
      <c r="I621" s="31"/>
      <c r="J621" s="21" t="s">
        <v>15</v>
      </c>
      <c r="K621" s="14" t="s">
        <v>21</v>
      </c>
      <c r="L621" s="17"/>
    </row>
    <row r="622" spans="1:12" x14ac:dyDescent="0.3">
      <c r="A622" s="15">
        <v>9788538803911</v>
      </c>
      <c r="B622" s="16">
        <v>9788538803911</v>
      </c>
      <c r="C622" s="17" t="s">
        <v>1434</v>
      </c>
      <c r="D622" s="17" t="s">
        <v>1435</v>
      </c>
      <c r="E622" s="34">
        <v>142</v>
      </c>
      <c r="F622" s="18" t="s">
        <v>14</v>
      </c>
      <c r="G622" s="20">
        <v>41435</v>
      </c>
      <c r="H622" s="19">
        <v>2013</v>
      </c>
      <c r="I622" s="17"/>
      <c r="J622" s="21" t="s">
        <v>15</v>
      </c>
      <c r="K622" s="14" t="s">
        <v>167</v>
      </c>
      <c r="L622" s="17"/>
    </row>
    <row r="623" spans="1:12" x14ac:dyDescent="0.3">
      <c r="A623" s="43">
        <v>9788538804024</v>
      </c>
      <c r="B623" s="44">
        <v>9788538804024</v>
      </c>
      <c r="C623" s="31" t="s">
        <v>1436</v>
      </c>
      <c r="D623" s="31" t="s">
        <v>1421</v>
      </c>
      <c r="E623" s="34">
        <v>60</v>
      </c>
      <c r="F623" s="45" t="s">
        <v>696</v>
      </c>
      <c r="G623" s="46">
        <v>41435</v>
      </c>
      <c r="H623" s="26">
        <v>2013</v>
      </c>
      <c r="I623" s="31"/>
      <c r="J623" s="21" t="s">
        <v>15</v>
      </c>
      <c r="K623" s="14" t="s">
        <v>16</v>
      </c>
      <c r="L623" s="17"/>
    </row>
    <row r="624" spans="1:12" ht="28.8" x14ac:dyDescent="0.3">
      <c r="A624" s="43">
        <v>9788538803782</v>
      </c>
      <c r="B624" s="44">
        <v>9788538803782</v>
      </c>
      <c r="C624" s="31" t="s">
        <v>1437</v>
      </c>
      <c r="D624" s="31" t="s">
        <v>1438</v>
      </c>
      <c r="E624" s="34">
        <v>770</v>
      </c>
      <c r="F624" s="45" t="s">
        <v>696</v>
      </c>
      <c r="G624" s="46">
        <v>41435</v>
      </c>
      <c r="H624" s="26">
        <v>2013</v>
      </c>
      <c r="I624" s="31"/>
      <c r="J624" s="21" t="s">
        <v>15</v>
      </c>
      <c r="K624" s="14" t="s">
        <v>72</v>
      </c>
      <c r="L624" s="17"/>
    </row>
    <row r="625" spans="1:12" ht="28.8" x14ac:dyDescent="0.3">
      <c r="A625" s="43">
        <v>9788538803836</v>
      </c>
      <c r="B625" s="44">
        <v>9788538803836</v>
      </c>
      <c r="C625" s="31" t="s">
        <v>1439</v>
      </c>
      <c r="D625" s="31" t="s">
        <v>1440</v>
      </c>
      <c r="E625" s="34">
        <v>171</v>
      </c>
      <c r="F625" s="45" t="s">
        <v>696</v>
      </c>
      <c r="G625" s="46">
        <v>41411</v>
      </c>
      <c r="H625" s="26">
        <v>2013</v>
      </c>
      <c r="I625" s="31"/>
      <c r="J625" s="21" t="s">
        <v>15</v>
      </c>
      <c r="K625" s="14" t="s">
        <v>133</v>
      </c>
      <c r="L625" s="17"/>
    </row>
    <row r="626" spans="1:12" ht="28.8" x14ac:dyDescent="0.3">
      <c r="A626" s="15">
        <v>9788538803645</v>
      </c>
      <c r="B626" s="16">
        <v>9788538803645</v>
      </c>
      <c r="C626" s="17" t="s">
        <v>1441</v>
      </c>
      <c r="D626" s="17" t="s">
        <v>1442</v>
      </c>
      <c r="E626" s="34">
        <v>52</v>
      </c>
      <c r="F626" s="18" t="s">
        <v>14</v>
      </c>
      <c r="G626" s="20">
        <v>41408</v>
      </c>
      <c r="H626" s="19">
        <v>2013</v>
      </c>
      <c r="I626" s="17" t="s">
        <v>535</v>
      </c>
      <c r="J626" s="21" t="s">
        <v>15</v>
      </c>
      <c r="K626" s="14" t="s">
        <v>145</v>
      </c>
      <c r="L626" s="17"/>
    </row>
    <row r="627" spans="1:12" ht="28.8" x14ac:dyDescent="0.3">
      <c r="A627" s="15">
        <v>9788538803843</v>
      </c>
      <c r="B627" s="16">
        <v>9788538803843</v>
      </c>
      <c r="C627" s="17" t="s">
        <v>1443</v>
      </c>
      <c r="D627" s="17" t="s">
        <v>1444</v>
      </c>
      <c r="E627" s="34">
        <v>109</v>
      </c>
      <c r="F627" s="18" t="s">
        <v>14</v>
      </c>
      <c r="G627" s="20">
        <v>41408</v>
      </c>
      <c r="H627" s="19">
        <v>2013</v>
      </c>
      <c r="I627" s="17"/>
      <c r="J627" s="21" t="s">
        <v>15</v>
      </c>
      <c r="K627" s="14" t="s">
        <v>167</v>
      </c>
      <c r="L627" s="17"/>
    </row>
    <row r="628" spans="1:12" ht="28.8" x14ac:dyDescent="0.3">
      <c r="A628" s="27">
        <v>9788538803805</v>
      </c>
      <c r="B628" s="28">
        <v>9788538803805</v>
      </c>
      <c r="C628" s="29" t="s">
        <v>1445</v>
      </c>
      <c r="D628" s="29" t="s">
        <v>1446</v>
      </c>
      <c r="E628" s="34">
        <v>299</v>
      </c>
      <c r="F628" s="25" t="s">
        <v>163</v>
      </c>
      <c r="G628" s="30">
        <v>41408</v>
      </c>
      <c r="H628" s="24">
        <v>2013</v>
      </c>
      <c r="I628" s="17"/>
      <c r="J628" s="21" t="s">
        <v>15</v>
      </c>
      <c r="K628" s="14" t="s">
        <v>76</v>
      </c>
      <c r="L628" s="17"/>
    </row>
    <row r="629" spans="1:12" ht="28.8" x14ac:dyDescent="0.3">
      <c r="A629" s="43">
        <v>9788538803799</v>
      </c>
      <c r="B629" s="44">
        <v>9788538803799</v>
      </c>
      <c r="C629" s="31" t="s">
        <v>1447</v>
      </c>
      <c r="D629" s="31" t="s">
        <v>1448</v>
      </c>
      <c r="E629" s="34">
        <v>210</v>
      </c>
      <c r="F629" s="45" t="s">
        <v>696</v>
      </c>
      <c r="G629" s="46">
        <v>41408</v>
      </c>
      <c r="H629" s="26">
        <v>2013</v>
      </c>
      <c r="I629" s="31"/>
      <c r="J629" s="21" t="s">
        <v>15</v>
      </c>
      <c r="K629" s="14" t="s">
        <v>16</v>
      </c>
      <c r="L629" s="17"/>
    </row>
    <row r="630" spans="1:12" ht="28.8" x14ac:dyDescent="0.3">
      <c r="A630" s="43">
        <v>9788538803768</v>
      </c>
      <c r="B630" s="44">
        <v>9788538803768</v>
      </c>
      <c r="C630" s="31" t="s">
        <v>1449</v>
      </c>
      <c r="D630" s="31" t="s">
        <v>1450</v>
      </c>
      <c r="E630" s="34">
        <v>30</v>
      </c>
      <c r="F630" s="45" t="s">
        <v>696</v>
      </c>
      <c r="G630" s="46">
        <v>41407</v>
      </c>
      <c r="H630" s="26">
        <v>2013</v>
      </c>
      <c r="I630" s="31"/>
      <c r="J630" s="21" t="s">
        <v>15</v>
      </c>
      <c r="K630" s="14" t="s">
        <v>145</v>
      </c>
      <c r="L630" s="17"/>
    </row>
    <row r="631" spans="1:12" ht="28.8" x14ac:dyDescent="0.3">
      <c r="A631" s="43">
        <v>9788538803812</v>
      </c>
      <c r="B631" s="44">
        <v>9788538803812</v>
      </c>
      <c r="C631" s="31" t="s">
        <v>1451</v>
      </c>
      <c r="D631" s="31" t="s">
        <v>1452</v>
      </c>
      <c r="E631" s="34">
        <v>857</v>
      </c>
      <c r="F631" s="45" t="s">
        <v>696</v>
      </c>
      <c r="G631" s="46">
        <v>41404</v>
      </c>
      <c r="H631" s="26">
        <v>2013</v>
      </c>
      <c r="I631" s="31"/>
      <c r="J631" s="21" t="s">
        <v>15</v>
      </c>
      <c r="K631" s="14" t="e">
        <v>#N/A</v>
      </c>
      <c r="L631" s="17"/>
    </row>
    <row r="632" spans="1:12" ht="28.8" x14ac:dyDescent="0.3">
      <c r="A632" s="15">
        <v>9788538803751</v>
      </c>
      <c r="B632" s="16">
        <v>9788538803751</v>
      </c>
      <c r="C632" s="17" t="s">
        <v>1453</v>
      </c>
      <c r="D632" s="17" t="s">
        <v>1454</v>
      </c>
      <c r="E632" s="34">
        <v>977</v>
      </c>
      <c r="F632" s="18" t="s">
        <v>14</v>
      </c>
      <c r="G632" s="20">
        <v>41388</v>
      </c>
      <c r="H632" s="19">
        <v>2013</v>
      </c>
      <c r="I632" s="17"/>
      <c r="J632" s="21" t="s">
        <v>15</v>
      </c>
      <c r="K632" s="49" t="s">
        <v>145</v>
      </c>
      <c r="L632" s="17"/>
    </row>
    <row r="633" spans="1:12" ht="28.8" x14ac:dyDescent="0.3">
      <c r="A633" s="43">
        <v>9788538803775</v>
      </c>
      <c r="B633" s="44">
        <v>9788538803775</v>
      </c>
      <c r="C633" s="31" t="s">
        <v>1455</v>
      </c>
      <c r="D633" s="31" t="s">
        <v>1456</v>
      </c>
      <c r="E633" s="34">
        <v>187</v>
      </c>
      <c r="F633" s="45" t="s">
        <v>696</v>
      </c>
      <c r="G633" s="46">
        <v>41381</v>
      </c>
      <c r="H633" s="26">
        <v>2013</v>
      </c>
      <c r="I633" s="31"/>
      <c r="J633" s="21" t="s">
        <v>15</v>
      </c>
      <c r="K633" s="14" t="e">
        <v>#N/A</v>
      </c>
      <c r="L633" s="17"/>
    </row>
    <row r="634" spans="1:12" x14ac:dyDescent="0.3">
      <c r="A634" s="43">
        <v>9788538803683</v>
      </c>
      <c r="B634" s="44">
        <v>9788538803683</v>
      </c>
      <c r="C634" s="31" t="s">
        <v>1457</v>
      </c>
      <c r="D634" s="31" t="s">
        <v>1458</v>
      </c>
      <c r="E634" s="34">
        <v>35</v>
      </c>
      <c r="F634" s="45" t="s">
        <v>696</v>
      </c>
      <c r="G634" s="46">
        <v>41381</v>
      </c>
      <c r="H634" s="26">
        <v>2013</v>
      </c>
      <c r="I634" s="31"/>
      <c r="J634" s="21" t="s">
        <v>15</v>
      </c>
      <c r="K634" s="14" t="s">
        <v>72</v>
      </c>
      <c r="L634" s="17"/>
    </row>
    <row r="635" spans="1:12" ht="86.4" x14ac:dyDescent="0.3">
      <c r="A635" s="43">
        <v>9788538803713</v>
      </c>
      <c r="B635" s="44">
        <v>9788538803713</v>
      </c>
      <c r="C635" s="31" t="s">
        <v>1459</v>
      </c>
      <c r="D635" s="31" t="s">
        <v>1460</v>
      </c>
      <c r="E635" s="34">
        <v>295</v>
      </c>
      <c r="F635" s="45" t="s">
        <v>696</v>
      </c>
      <c r="G635" s="46">
        <v>41374</v>
      </c>
      <c r="H635" s="26">
        <v>2013</v>
      </c>
      <c r="I635" s="31" t="s">
        <v>624</v>
      </c>
      <c r="J635" s="21" t="s">
        <v>15</v>
      </c>
      <c r="K635" s="14" t="e">
        <v>#N/A</v>
      </c>
      <c r="L635" s="17"/>
    </row>
    <row r="636" spans="1:12" ht="43.2" x14ac:dyDescent="0.3">
      <c r="A636" s="15">
        <v>9788538803546</v>
      </c>
      <c r="B636" s="16">
        <v>9788538803546</v>
      </c>
      <c r="C636" s="17" t="s">
        <v>530</v>
      </c>
      <c r="D636" s="17" t="s">
        <v>531</v>
      </c>
      <c r="E636" s="34">
        <v>97</v>
      </c>
      <c r="F636" s="18" t="s">
        <v>14</v>
      </c>
      <c r="G636" s="20">
        <v>41374</v>
      </c>
      <c r="H636" s="19">
        <v>2013</v>
      </c>
      <c r="I636" s="17"/>
      <c r="J636" s="21" t="s">
        <v>15</v>
      </c>
      <c r="K636" s="14" t="s">
        <v>16</v>
      </c>
      <c r="L636" s="14" t="s">
        <v>532</v>
      </c>
    </row>
    <row r="637" spans="1:12" ht="43.2" x14ac:dyDescent="0.3">
      <c r="A637" s="43">
        <v>9788538803355</v>
      </c>
      <c r="B637" s="44">
        <v>9788538803355</v>
      </c>
      <c r="C637" s="31" t="s">
        <v>1461</v>
      </c>
      <c r="D637" s="31" t="s">
        <v>1462</v>
      </c>
      <c r="E637" s="34">
        <v>107</v>
      </c>
      <c r="F637" s="45" t="s">
        <v>696</v>
      </c>
      <c r="G637" s="46">
        <v>41374</v>
      </c>
      <c r="H637" s="26">
        <v>2013</v>
      </c>
      <c r="I637" s="31"/>
      <c r="J637" s="21" t="s">
        <v>15</v>
      </c>
      <c r="K637" s="14" t="s">
        <v>753</v>
      </c>
      <c r="L637" s="17"/>
    </row>
    <row r="638" spans="1:12" ht="28.8" x14ac:dyDescent="0.3">
      <c r="A638" s="43">
        <v>9788538803669</v>
      </c>
      <c r="B638" s="44">
        <v>9788538803669</v>
      </c>
      <c r="C638" s="31" t="s">
        <v>1463</v>
      </c>
      <c r="D638" s="31" t="s">
        <v>1464</v>
      </c>
      <c r="E638" s="34">
        <v>275</v>
      </c>
      <c r="F638" s="45" t="s">
        <v>696</v>
      </c>
      <c r="G638" s="46">
        <v>41374</v>
      </c>
      <c r="H638" s="26">
        <v>2013</v>
      </c>
      <c r="I638" s="31"/>
      <c r="J638" s="21" t="s">
        <v>15</v>
      </c>
      <c r="K638" s="14" t="e">
        <v>#N/A</v>
      </c>
      <c r="L638" s="17"/>
    </row>
    <row r="639" spans="1:12" ht="28.8" x14ac:dyDescent="0.3">
      <c r="A639" s="15">
        <v>9788538803584</v>
      </c>
      <c r="B639" s="16">
        <v>9788538803584</v>
      </c>
      <c r="C639" s="17" t="s">
        <v>1465</v>
      </c>
      <c r="D639" s="17" t="s">
        <v>1466</v>
      </c>
      <c r="E639" s="34">
        <v>299</v>
      </c>
      <c r="F639" s="18" t="s">
        <v>14</v>
      </c>
      <c r="G639" s="20">
        <v>41374</v>
      </c>
      <c r="H639" s="19">
        <v>2013</v>
      </c>
      <c r="I639" s="17"/>
      <c r="J639" s="21" t="s">
        <v>15</v>
      </c>
      <c r="K639" s="49" t="s">
        <v>76</v>
      </c>
      <c r="L639" s="17"/>
    </row>
    <row r="640" spans="1:12" x14ac:dyDescent="0.3">
      <c r="A640" s="43">
        <v>9788538803553</v>
      </c>
      <c r="B640" s="44">
        <v>9788538803553</v>
      </c>
      <c r="C640" s="31" t="s">
        <v>1467</v>
      </c>
      <c r="D640" s="31" t="s">
        <v>1468</v>
      </c>
      <c r="E640" s="34">
        <v>137</v>
      </c>
      <c r="F640" s="45" t="s">
        <v>696</v>
      </c>
      <c r="G640" s="46">
        <v>41374</v>
      </c>
      <c r="H640" s="26">
        <v>2013</v>
      </c>
      <c r="I640" s="31"/>
      <c r="J640" s="21" t="s">
        <v>15</v>
      </c>
      <c r="K640" s="14" t="s">
        <v>514</v>
      </c>
      <c r="L640" s="17"/>
    </row>
    <row r="641" spans="1:12" ht="28.8" x14ac:dyDescent="0.3">
      <c r="A641" s="43">
        <v>9788538803744</v>
      </c>
      <c r="B641" s="44">
        <v>9788538803744</v>
      </c>
      <c r="C641" s="31" t="s">
        <v>1469</v>
      </c>
      <c r="D641" s="31" t="s">
        <v>983</v>
      </c>
      <c r="E641" s="34">
        <v>77</v>
      </c>
      <c r="F641" s="45" t="s">
        <v>696</v>
      </c>
      <c r="G641" s="46">
        <v>41374</v>
      </c>
      <c r="H641" s="26">
        <v>2013</v>
      </c>
      <c r="I641" s="31"/>
      <c r="J641" s="21" t="s">
        <v>15</v>
      </c>
      <c r="K641" s="14" t="s">
        <v>21</v>
      </c>
      <c r="L641" s="17"/>
    </row>
    <row r="642" spans="1:12" ht="28.8" x14ac:dyDescent="0.3">
      <c r="A642" s="15">
        <v>9788538803188</v>
      </c>
      <c r="B642" s="16">
        <v>9788538803188</v>
      </c>
      <c r="C642" s="17" t="s">
        <v>492</v>
      </c>
      <c r="D642" s="17" t="s">
        <v>493</v>
      </c>
      <c r="E642" s="34">
        <v>205</v>
      </c>
      <c r="F642" s="18" t="s">
        <v>14</v>
      </c>
      <c r="G642" s="20">
        <v>41374</v>
      </c>
      <c r="H642" s="19">
        <v>2013</v>
      </c>
      <c r="I642" s="17"/>
      <c r="J642" s="21" t="s">
        <v>15</v>
      </c>
      <c r="K642" s="14" t="s">
        <v>318</v>
      </c>
      <c r="L642" s="17"/>
    </row>
    <row r="643" spans="1:12" ht="28.8" x14ac:dyDescent="0.3">
      <c r="A643" s="15">
        <v>9788538803621</v>
      </c>
      <c r="B643" s="16">
        <v>9788538803621</v>
      </c>
      <c r="C643" s="17" t="s">
        <v>1470</v>
      </c>
      <c r="D643" s="17" t="s">
        <v>1471</v>
      </c>
      <c r="E643" s="34">
        <v>163</v>
      </c>
      <c r="F643" s="18" t="s">
        <v>14</v>
      </c>
      <c r="G643" s="20">
        <v>41348</v>
      </c>
      <c r="H643" s="19">
        <v>2013</v>
      </c>
      <c r="I643" s="17" t="s">
        <v>107</v>
      </c>
      <c r="J643" s="21" t="s">
        <v>15</v>
      </c>
      <c r="K643" s="14" t="s">
        <v>108</v>
      </c>
      <c r="L643" s="17"/>
    </row>
    <row r="644" spans="1:12" ht="43.2" x14ac:dyDescent="0.3">
      <c r="A644" s="15">
        <v>9788538803652</v>
      </c>
      <c r="B644" s="16">
        <v>9788538803652</v>
      </c>
      <c r="C644" s="17" t="s">
        <v>570</v>
      </c>
      <c r="D644" s="17" t="s">
        <v>571</v>
      </c>
      <c r="E644" s="34">
        <v>129</v>
      </c>
      <c r="F644" s="18" t="s">
        <v>14</v>
      </c>
      <c r="G644" s="20">
        <v>41346</v>
      </c>
      <c r="H644" s="19">
        <v>2013</v>
      </c>
      <c r="I644" s="17"/>
      <c r="J644" s="21" t="s">
        <v>15</v>
      </c>
      <c r="K644" s="14" t="s">
        <v>72</v>
      </c>
      <c r="L644" s="14"/>
    </row>
    <row r="645" spans="1:12" ht="28.8" x14ac:dyDescent="0.3">
      <c r="A645" s="43">
        <v>9788538803607</v>
      </c>
      <c r="B645" s="44">
        <v>9788538803607</v>
      </c>
      <c r="C645" s="31" t="s">
        <v>1472</v>
      </c>
      <c r="D645" s="31" t="s">
        <v>1473</v>
      </c>
      <c r="E645" s="34">
        <v>137</v>
      </c>
      <c r="F645" s="45" t="s">
        <v>696</v>
      </c>
      <c r="G645" s="46">
        <v>41345</v>
      </c>
      <c r="H645" s="26">
        <v>2013</v>
      </c>
      <c r="I645" s="31" t="s">
        <v>107</v>
      </c>
      <c r="J645" s="21" t="s">
        <v>15</v>
      </c>
      <c r="K645" s="14" t="s">
        <v>108</v>
      </c>
      <c r="L645" s="17"/>
    </row>
    <row r="646" spans="1:12" ht="28.8" x14ac:dyDescent="0.3">
      <c r="A646" s="15">
        <v>9788538803638</v>
      </c>
      <c r="B646" s="16">
        <v>9788538803638</v>
      </c>
      <c r="C646" s="17" t="s">
        <v>1474</v>
      </c>
      <c r="D646" s="17" t="s">
        <v>1475</v>
      </c>
      <c r="E646" s="34">
        <v>199</v>
      </c>
      <c r="F646" s="18" t="s">
        <v>14</v>
      </c>
      <c r="G646" s="20">
        <v>41345</v>
      </c>
      <c r="H646" s="19">
        <v>2013</v>
      </c>
      <c r="I646" s="17" t="s">
        <v>107</v>
      </c>
      <c r="J646" s="21" t="s">
        <v>15</v>
      </c>
      <c r="K646" s="14" t="s">
        <v>108</v>
      </c>
      <c r="L646" s="17"/>
    </row>
    <row r="647" spans="1:12" ht="28.8" x14ac:dyDescent="0.3">
      <c r="A647" s="43">
        <v>9788538803591</v>
      </c>
      <c r="B647" s="44">
        <v>9788538803591</v>
      </c>
      <c r="C647" s="31" t="s">
        <v>1476</v>
      </c>
      <c r="D647" s="31" t="s">
        <v>1477</v>
      </c>
      <c r="E647" s="34">
        <v>267</v>
      </c>
      <c r="F647" s="45" t="s">
        <v>696</v>
      </c>
      <c r="G647" s="46">
        <v>41345</v>
      </c>
      <c r="H647" s="26">
        <v>2013</v>
      </c>
      <c r="I647" s="31"/>
      <c r="J647" s="21" t="s">
        <v>15</v>
      </c>
      <c r="K647" s="14" t="s">
        <v>108</v>
      </c>
      <c r="L647" s="17"/>
    </row>
    <row r="648" spans="1:12" ht="28.8" x14ac:dyDescent="0.3">
      <c r="A648" s="27">
        <v>9788538803515</v>
      </c>
      <c r="B648" s="28">
        <v>9788538803515</v>
      </c>
      <c r="C648" s="29" t="s">
        <v>1478</v>
      </c>
      <c r="D648" s="29" t="s">
        <v>1479</v>
      </c>
      <c r="E648" s="34">
        <v>84</v>
      </c>
      <c r="F648" s="25" t="s">
        <v>163</v>
      </c>
      <c r="G648" s="30">
        <v>41324</v>
      </c>
      <c r="H648" s="24">
        <v>2013</v>
      </c>
      <c r="I648" s="17"/>
      <c r="J648" s="21" t="s">
        <v>15</v>
      </c>
      <c r="K648" s="14" t="s">
        <v>21</v>
      </c>
      <c r="L648" s="17"/>
    </row>
    <row r="649" spans="1:12" ht="28.8" x14ac:dyDescent="0.3">
      <c r="A649" s="15">
        <v>9788538803577</v>
      </c>
      <c r="B649" s="16">
        <v>9788538803577</v>
      </c>
      <c r="C649" s="17" t="s">
        <v>1480</v>
      </c>
      <c r="D649" s="17" t="s">
        <v>1419</v>
      </c>
      <c r="E649" s="34">
        <v>163</v>
      </c>
      <c r="F649" s="18" t="s">
        <v>14</v>
      </c>
      <c r="G649" s="20">
        <v>41324</v>
      </c>
      <c r="H649" s="19">
        <v>2013</v>
      </c>
      <c r="I649" s="17"/>
      <c r="J649" s="21" t="s">
        <v>15</v>
      </c>
      <c r="K649" s="14" t="s">
        <v>152</v>
      </c>
      <c r="L649" s="17"/>
    </row>
    <row r="650" spans="1:12" ht="28.8" x14ac:dyDescent="0.3">
      <c r="A650" s="15">
        <v>9788538803331</v>
      </c>
      <c r="B650" s="16">
        <v>9788538803331</v>
      </c>
      <c r="C650" s="17" t="s">
        <v>1481</v>
      </c>
      <c r="D650" s="17" t="s">
        <v>1482</v>
      </c>
      <c r="E650" s="34">
        <v>236</v>
      </c>
      <c r="F650" s="18" t="s">
        <v>14</v>
      </c>
      <c r="G650" s="20">
        <v>41324</v>
      </c>
      <c r="H650" s="19">
        <v>2013</v>
      </c>
      <c r="I650" s="17"/>
      <c r="J650" s="21" t="s">
        <v>15</v>
      </c>
      <c r="K650" s="14" t="s">
        <v>218</v>
      </c>
      <c r="L650" s="17"/>
    </row>
    <row r="651" spans="1:12" ht="43.2" x14ac:dyDescent="0.3">
      <c r="A651" s="15">
        <v>9788538803560</v>
      </c>
      <c r="B651" s="16">
        <v>9788538803560</v>
      </c>
      <c r="C651" s="17" t="s">
        <v>1483</v>
      </c>
      <c r="D651" s="17" t="s">
        <v>1484</v>
      </c>
      <c r="E651" s="34">
        <v>68</v>
      </c>
      <c r="F651" s="18" t="s">
        <v>14</v>
      </c>
      <c r="G651" s="20">
        <v>41324</v>
      </c>
      <c r="H651" s="19">
        <v>2013</v>
      </c>
      <c r="I651" s="17"/>
      <c r="J651" s="21" t="s">
        <v>15</v>
      </c>
      <c r="K651" s="14" t="s">
        <v>133</v>
      </c>
      <c r="L651" s="17"/>
    </row>
    <row r="652" spans="1:12" x14ac:dyDescent="0.3">
      <c r="A652" s="15">
        <v>9788538803164</v>
      </c>
      <c r="B652" s="16">
        <v>9788538803164</v>
      </c>
      <c r="C652" s="17" t="s">
        <v>1485</v>
      </c>
      <c r="D652" s="17" t="s">
        <v>1486</v>
      </c>
      <c r="E652" s="34">
        <v>199</v>
      </c>
      <c r="F652" s="18" t="s">
        <v>14</v>
      </c>
      <c r="G652" s="20">
        <v>41305</v>
      </c>
      <c r="H652" s="19">
        <v>2013</v>
      </c>
      <c r="I652" s="17"/>
      <c r="J652" s="21" t="s">
        <v>15</v>
      </c>
      <c r="K652" s="14" t="s">
        <v>158</v>
      </c>
      <c r="L652" s="17"/>
    </row>
    <row r="653" spans="1:12" ht="86.4" x14ac:dyDescent="0.3">
      <c r="A653" s="43">
        <v>9788538803423</v>
      </c>
      <c r="B653" s="44">
        <v>9788538803423</v>
      </c>
      <c r="C653" s="31" t="s">
        <v>1487</v>
      </c>
      <c r="D653" s="31" t="s">
        <v>1488</v>
      </c>
      <c r="E653" s="34">
        <v>237</v>
      </c>
      <c r="F653" s="45" t="s">
        <v>696</v>
      </c>
      <c r="G653" s="46">
        <v>41297</v>
      </c>
      <c r="H653" s="26">
        <v>2013</v>
      </c>
      <c r="I653" s="31" t="s">
        <v>624</v>
      </c>
      <c r="J653" s="21" t="s">
        <v>15</v>
      </c>
      <c r="K653" s="14" t="e">
        <v>#N/A</v>
      </c>
      <c r="L653" s="17"/>
    </row>
    <row r="654" spans="1:12" ht="28.8" x14ac:dyDescent="0.3">
      <c r="A654" s="43">
        <v>9788538803508</v>
      </c>
      <c r="B654" s="44">
        <v>9788538803508</v>
      </c>
      <c r="C654" s="31" t="s">
        <v>1489</v>
      </c>
      <c r="D654" s="31" t="s">
        <v>1490</v>
      </c>
      <c r="E654" s="34">
        <v>337</v>
      </c>
      <c r="F654" s="45" t="s">
        <v>696</v>
      </c>
      <c r="G654" s="46">
        <v>41297</v>
      </c>
      <c r="H654" s="26">
        <v>2013</v>
      </c>
      <c r="I654" s="31"/>
      <c r="J654" s="21" t="s">
        <v>15</v>
      </c>
      <c r="K654" s="14" t="e">
        <v>#N/A</v>
      </c>
      <c r="L654" s="17"/>
    </row>
    <row r="655" spans="1:12" x14ac:dyDescent="0.3">
      <c r="A655" s="15">
        <v>9788538803133</v>
      </c>
      <c r="B655" s="16">
        <v>9788538803133</v>
      </c>
      <c r="C655" s="17" t="s">
        <v>1491</v>
      </c>
      <c r="D655" s="17" t="s">
        <v>1492</v>
      </c>
      <c r="E655" s="34">
        <v>199</v>
      </c>
      <c r="F655" s="18" t="s">
        <v>14</v>
      </c>
      <c r="G655" s="20">
        <v>41247</v>
      </c>
      <c r="H655" s="19">
        <v>2012</v>
      </c>
      <c r="I655" s="17"/>
      <c r="J655" s="21" t="s">
        <v>15</v>
      </c>
      <c r="K655" s="14" t="s">
        <v>1268</v>
      </c>
      <c r="L655" s="17"/>
    </row>
    <row r="656" spans="1:12" ht="43.2" x14ac:dyDescent="0.3">
      <c r="A656" s="43">
        <v>9788538803492</v>
      </c>
      <c r="B656" s="44">
        <v>9788538803492</v>
      </c>
      <c r="C656" s="31" t="s">
        <v>1493</v>
      </c>
      <c r="D656" s="31" t="s">
        <v>1494</v>
      </c>
      <c r="E656" s="34">
        <v>97</v>
      </c>
      <c r="F656" s="45" t="s">
        <v>696</v>
      </c>
      <c r="G656" s="46">
        <v>41240</v>
      </c>
      <c r="H656" s="26">
        <v>2012</v>
      </c>
      <c r="I656" s="31" t="s">
        <v>1495</v>
      </c>
      <c r="J656" s="21" t="s">
        <v>15</v>
      </c>
      <c r="K656" s="14" t="e">
        <v>#N/A</v>
      </c>
      <c r="L656" s="17"/>
    </row>
    <row r="657" spans="1:12" ht="28.8" x14ac:dyDescent="0.3">
      <c r="A657" s="15">
        <v>9788538803096</v>
      </c>
      <c r="B657" s="16">
        <v>9788538803096</v>
      </c>
      <c r="C657" s="17" t="s">
        <v>1496</v>
      </c>
      <c r="D657" s="17" t="s">
        <v>1497</v>
      </c>
      <c r="E657" s="34">
        <v>70</v>
      </c>
      <c r="F657" s="18" t="s">
        <v>14</v>
      </c>
      <c r="G657" s="20">
        <v>41239</v>
      </c>
      <c r="H657" s="19">
        <v>2012</v>
      </c>
      <c r="I657" s="17"/>
      <c r="J657" s="21" t="s">
        <v>15</v>
      </c>
      <c r="K657" s="14" t="s">
        <v>167</v>
      </c>
      <c r="L657" s="17"/>
    </row>
    <row r="658" spans="1:12" x14ac:dyDescent="0.3">
      <c r="A658" s="43">
        <v>9788538803126</v>
      </c>
      <c r="B658" s="44">
        <v>9788538803126</v>
      </c>
      <c r="C658" s="31" t="s">
        <v>1498</v>
      </c>
      <c r="D658" s="31" t="s">
        <v>1499</v>
      </c>
      <c r="E658" s="34">
        <v>1297</v>
      </c>
      <c r="F658" s="45" t="s">
        <v>696</v>
      </c>
      <c r="G658" s="46">
        <v>41236</v>
      </c>
      <c r="H658" s="26">
        <v>2012</v>
      </c>
      <c r="I658" s="31"/>
      <c r="J658" s="21" t="s">
        <v>15</v>
      </c>
      <c r="K658" s="14" t="e">
        <v>#N/A</v>
      </c>
      <c r="L658" s="17"/>
    </row>
    <row r="659" spans="1:12" ht="28.8" x14ac:dyDescent="0.3">
      <c r="A659" s="15">
        <v>9788538803027</v>
      </c>
      <c r="B659" s="16">
        <v>9788538803027</v>
      </c>
      <c r="C659" s="17" t="s">
        <v>1500</v>
      </c>
      <c r="D659" s="17" t="s">
        <v>1501</v>
      </c>
      <c r="E659" s="34">
        <v>194</v>
      </c>
      <c r="F659" s="18" t="s">
        <v>14</v>
      </c>
      <c r="G659" s="20">
        <v>41232</v>
      </c>
      <c r="H659" s="19">
        <v>2012</v>
      </c>
      <c r="I659" s="17" t="s">
        <v>107</v>
      </c>
      <c r="J659" s="21" t="s">
        <v>15</v>
      </c>
      <c r="K659" s="14" t="s">
        <v>514</v>
      </c>
      <c r="L659" s="17"/>
    </row>
    <row r="660" spans="1:12" ht="28.8" x14ac:dyDescent="0.3">
      <c r="A660" s="15">
        <v>9788538803454</v>
      </c>
      <c r="B660" s="16">
        <v>9788538803454</v>
      </c>
      <c r="C660" s="17" t="s">
        <v>1502</v>
      </c>
      <c r="D660" s="17" t="s">
        <v>1503</v>
      </c>
      <c r="E660" s="34">
        <v>59</v>
      </c>
      <c r="F660" s="18" t="s">
        <v>14</v>
      </c>
      <c r="G660" s="20">
        <v>41227</v>
      </c>
      <c r="H660" s="19">
        <v>2012</v>
      </c>
      <c r="I660" s="17"/>
      <c r="J660" s="21" t="s">
        <v>15</v>
      </c>
      <c r="K660" s="14" t="s">
        <v>514</v>
      </c>
      <c r="L660" s="17"/>
    </row>
    <row r="661" spans="1:12" ht="43.2" x14ac:dyDescent="0.3">
      <c r="A661" s="43">
        <v>9788538803447</v>
      </c>
      <c r="B661" s="44">
        <v>9788538803447</v>
      </c>
      <c r="C661" s="31" t="s">
        <v>1504</v>
      </c>
      <c r="D661" s="31" t="s">
        <v>1326</v>
      </c>
      <c r="E661" s="34">
        <v>89</v>
      </c>
      <c r="F661" s="45" t="s">
        <v>696</v>
      </c>
      <c r="G661" s="46">
        <v>41227</v>
      </c>
      <c r="H661" s="26">
        <v>2012</v>
      </c>
      <c r="I661" s="31" t="s">
        <v>947</v>
      </c>
      <c r="J661" s="21" t="s">
        <v>15</v>
      </c>
      <c r="K661" s="14" t="s">
        <v>16</v>
      </c>
      <c r="L661" s="17" t="s">
        <v>948</v>
      </c>
    </row>
    <row r="662" spans="1:12" ht="28.8" x14ac:dyDescent="0.3">
      <c r="A662" s="15">
        <v>9788538803362</v>
      </c>
      <c r="B662" s="16">
        <v>9788538803362</v>
      </c>
      <c r="C662" s="17" t="s">
        <v>1505</v>
      </c>
      <c r="D662" s="17" t="s">
        <v>1322</v>
      </c>
      <c r="E662" s="34">
        <v>122</v>
      </c>
      <c r="F662" s="18" t="s">
        <v>14</v>
      </c>
      <c r="G662" s="20">
        <v>41227</v>
      </c>
      <c r="H662" s="19">
        <v>2012</v>
      </c>
      <c r="I662" s="17" t="s">
        <v>107</v>
      </c>
      <c r="J662" s="21" t="s">
        <v>15</v>
      </c>
      <c r="K662" s="14" t="s">
        <v>218</v>
      </c>
      <c r="L662" s="17"/>
    </row>
    <row r="663" spans="1:12" ht="43.2" x14ac:dyDescent="0.3">
      <c r="A663" s="43">
        <v>9788538803485</v>
      </c>
      <c r="B663" s="44">
        <v>9788538803485</v>
      </c>
      <c r="C663" s="31" t="s">
        <v>1506</v>
      </c>
      <c r="D663" s="31" t="s">
        <v>1507</v>
      </c>
      <c r="E663" s="34">
        <v>70</v>
      </c>
      <c r="F663" s="45" t="s">
        <v>696</v>
      </c>
      <c r="G663" s="46">
        <v>41214</v>
      </c>
      <c r="H663" s="26">
        <v>2012</v>
      </c>
      <c r="I663" s="31"/>
      <c r="J663" s="21" t="s">
        <v>15</v>
      </c>
      <c r="K663" s="14" t="s">
        <v>62</v>
      </c>
      <c r="L663" s="17"/>
    </row>
    <row r="664" spans="1:12" ht="28.8" x14ac:dyDescent="0.3">
      <c r="A664" s="43">
        <v>9788538803478</v>
      </c>
      <c r="B664" s="44">
        <v>9788538803478</v>
      </c>
      <c r="C664" s="31" t="s">
        <v>1508</v>
      </c>
      <c r="D664" s="31" t="s">
        <v>1509</v>
      </c>
      <c r="E664" s="34">
        <v>147</v>
      </c>
      <c r="F664" s="45" t="s">
        <v>696</v>
      </c>
      <c r="G664" s="46">
        <v>41214</v>
      </c>
      <c r="H664" s="26">
        <v>2012</v>
      </c>
      <c r="I664" s="31"/>
      <c r="J664" s="21" t="s">
        <v>15</v>
      </c>
      <c r="K664" s="14" t="e">
        <v>#N/A</v>
      </c>
      <c r="L664" s="17"/>
    </row>
    <row r="665" spans="1:12" ht="28.8" x14ac:dyDescent="0.3">
      <c r="A665" s="43">
        <v>9788538803348</v>
      </c>
      <c r="B665" s="44">
        <v>9788538803348</v>
      </c>
      <c r="C665" s="31" t="s">
        <v>1510</v>
      </c>
      <c r="D665" s="31" t="s">
        <v>1511</v>
      </c>
      <c r="E665" s="34">
        <v>100</v>
      </c>
      <c r="F665" s="45" t="s">
        <v>696</v>
      </c>
      <c r="G665" s="46">
        <v>41211</v>
      </c>
      <c r="H665" s="26">
        <v>2012</v>
      </c>
      <c r="I665" s="31"/>
      <c r="J665" s="21" t="s">
        <v>15</v>
      </c>
      <c r="K665" s="14" t="s">
        <v>62</v>
      </c>
      <c r="L665" s="17"/>
    </row>
    <row r="666" spans="1:12" ht="43.2" x14ac:dyDescent="0.3">
      <c r="A666" s="15">
        <v>9788538803409</v>
      </c>
      <c r="B666" s="16">
        <v>9788538803409</v>
      </c>
      <c r="C666" s="17" t="s">
        <v>1512</v>
      </c>
      <c r="D666" s="17" t="s">
        <v>1513</v>
      </c>
      <c r="E666" s="34">
        <v>94</v>
      </c>
      <c r="F666" s="18" t="s">
        <v>14</v>
      </c>
      <c r="G666" s="20">
        <v>41211</v>
      </c>
      <c r="H666" s="19">
        <v>2012</v>
      </c>
      <c r="I666" s="17" t="s">
        <v>75</v>
      </c>
      <c r="J666" s="21" t="s">
        <v>15</v>
      </c>
      <c r="K666" s="14" t="s">
        <v>72</v>
      </c>
      <c r="L666" s="17" t="s">
        <v>77</v>
      </c>
    </row>
    <row r="667" spans="1:12" ht="43.2" x14ac:dyDescent="0.3">
      <c r="A667" s="15">
        <v>9788538803393</v>
      </c>
      <c r="B667" s="16">
        <v>9788538803393</v>
      </c>
      <c r="C667" s="17" t="s">
        <v>1514</v>
      </c>
      <c r="D667" s="17" t="s">
        <v>1515</v>
      </c>
      <c r="E667" s="34">
        <v>127</v>
      </c>
      <c r="F667" s="18" t="s">
        <v>14</v>
      </c>
      <c r="G667" s="20">
        <v>41211</v>
      </c>
      <c r="H667" s="19">
        <v>2012</v>
      </c>
      <c r="I667" s="17" t="s">
        <v>75</v>
      </c>
      <c r="J667" s="21" t="s">
        <v>15</v>
      </c>
      <c r="K667" s="14" t="s">
        <v>181</v>
      </c>
      <c r="L667" s="17" t="s">
        <v>77</v>
      </c>
    </row>
    <row r="668" spans="1:12" ht="57.6" x14ac:dyDescent="0.3">
      <c r="A668" s="43">
        <v>9788538803386</v>
      </c>
      <c r="B668" s="44">
        <v>9788538803386</v>
      </c>
      <c r="C668" s="31" t="s">
        <v>1516</v>
      </c>
      <c r="D668" s="31" t="s">
        <v>1517</v>
      </c>
      <c r="E668" s="34">
        <v>107</v>
      </c>
      <c r="F668" s="45" t="s">
        <v>696</v>
      </c>
      <c r="G668" s="46">
        <v>41211</v>
      </c>
      <c r="H668" s="26">
        <v>2012</v>
      </c>
      <c r="I668" s="31"/>
      <c r="J668" s="21" t="s">
        <v>15</v>
      </c>
      <c r="K668" s="14" t="s">
        <v>133</v>
      </c>
      <c r="L668" s="17" t="s">
        <v>77</v>
      </c>
    </row>
    <row r="669" spans="1:12" ht="72" x14ac:dyDescent="0.3">
      <c r="A669" s="15">
        <v>9788538803379</v>
      </c>
      <c r="B669" s="16">
        <v>9788538803379</v>
      </c>
      <c r="C669" s="17" t="s">
        <v>1518</v>
      </c>
      <c r="D669" s="17" t="s">
        <v>1519</v>
      </c>
      <c r="E669" s="34">
        <v>187</v>
      </c>
      <c r="F669" s="18" t="s">
        <v>14</v>
      </c>
      <c r="G669" s="20">
        <v>41211</v>
      </c>
      <c r="H669" s="19">
        <v>2012</v>
      </c>
      <c r="I669" s="17"/>
      <c r="J669" s="21" t="s">
        <v>15</v>
      </c>
      <c r="K669" s="14" t="s">
        <v>72</v>
      </c>
      <c r="L669" s="17" t="s">
        <v>77</v>
      </c>
    </row>
    <row r="670" spans="1:12" ht="28.8" x14ac:dyDescent="0.3">
      <c r="A670" s="15">
        <v>9788538803119</v>
      </c>
      <c r="B670" s="16">
        <v>9788538803119</v>
      </c>
      <c r="C670" s="17" t="s">
        <v>350</v>
      </c>
      <c r="D670" s="17" t="s">
        <v>351</v>
      </c>
      <c r="E670" s="34">
        <v>70</v>
      </c>
      <c r="F670" s="18" t="s">
        <v>14</v>
      </c>
      <c r="G670" s="20">
        <v>41208</v>
      </c>
      <c r="H670" s="19">
        <v>2012</v>
      </c>
      <c r="I670" s="17"/>
      <c r="J670" s="21" t="s">
        <v>15</v>
      </c>
      <c r="K670" s="14" t="s">
        <v>43</v>
      </c>
      <c r="L670" s="14" t="s">
        <v>77</v>
      </c>
    </row>
    <row r="671" spans="1:12" ht="43.2" x14ac:dyDescent="0.3">
      <c r="A671" s="15">
        <v>9788538803324</v>
      </c>
      <c r="B671" s="16">
        <v>9788538803324</v>
      </c>
      <c r="C671" s="17" t="s">
        <v>1520</v>
      </c>
      <c r="D671" s="17" t="s">
        <v>1402</v>
      </c>
      <c r="E671" s="34">
        <v>111</v>
      </c>
      <c r="F671" s="18" t="s">
        <v>14</v>
      </c>
      <c r="G671" s="20">
        <v>41201</v>
      </c>
      <c r="H671" s="19">
        <v>2012</v>
      </c>
      <c r="I671" s="17"/>
      <c r="J671" s="21" t="s">
        <v>15</v>
      </c>
      <c r="K671" s="14" t="s">
        <v>133</v>
      </c>
      <c r="L671" s="17"/>
    </row>
    <row r="672" spans="1:12" ht="28.8" x14ac:dyDescent="0.3">
      <c r="A672" s="27">
        <v>9788538802761</v>
      </c>
      <c r="B672" s="28">
        <v>9788538802761</v>
      </c>
      <c r="C672" s="29" t="s">
        <v>1521</v>
      </c>
      <c r="D672" s="29" t="s">
        <v>1522</v>
      </c>
      <c r="E672" s="34">
        <v>89</v>
      </c>
      <c r="F672" s="25" t="s">
        <v>163</v>
      </c>
      <c r="G672" s="30">
        <v>41192</v>
      </c>
      <c r="H672" s="24">
        <v>2012</v>
      </c>
      <c r="I672" s="31"/>
      <c r="J672" s="21" t="s">
        <v>15</v>
      </c>
      <c r="K672" s="14" t="s">
        <v>116</v>
      </c>
      <c r="L672" s="17"/>
    </row>
    <row r="673" spans="1:12" ht="43.2" x14ac:dyDescent="0.3">
      <c r="A673" s="43">
        <v>9788538803256</v>
      </c>
      <c r="B673" s="44">
        <v>9788538803256</v>
      </c>
      <c r="C673" s="31" t="s">
        <v>1523</v>
      </c>
      <c r="D673" s="31" t="s">
        <v>1524</v>
      </c>
      <c r="E673" s="34">
        <v>20</v>
      </c>
      <c r="F673" s="45" t="s">
        <v>696</v>
      </c>
      <c r="G673" s="46">
        <v>41190</v>
      </c>
      <c r="H673" s="26">
        <v>2012</v>
      </c>
      <c r="I673" s="31"/>
      <c r="J673" s="21" t="s">
        <v>15</v>
      </c>
      <c r="K673" s="14" t="s">
        <v>64</v>
      </c>
      <c r="L673" s="17"/>
    </row>
    <row r="674" spans="1:12" ht="28.8" x14ac:dyDescent="0.3">
      <c r="A674" s="43">
        <v>9788538803317</v>
      </c>
      <c r="B674" s="44">
        <v>9788538803317</v>
      </c>
      <c r="C674" s="31" t="s">
        <v>1525</v>
      </c>
      <c r="D674" s="31" t="s">
        <v>1526</v>
      </c>
      <c r="E674" s="34">
        <v>67</v>
      </c>
      <c r="F674" s="45" t="s">
        <v>696</v>
      </c>
      <c r="G674" s="46">
        <v>41190</v>
      </c>
      <c r="H674" s="26">
        <v>2012</v>
      </c>
      <c r="I674" s="31"/>
      <c r="J674" s="21" t="s">
        <v>15</v>
      </c>
      <c r="K674" s="14" t="e">
        <v>#N/A</v>
      </c>
      <c r="L674" s="17"/>
    </row>
    <row r="675" spans="1:12" ht="28.8" x14ac:dyDescent="0.3">
      <c r="A675" s="43">
        <v>9788538803270</v>
      </c>
      <c r="B675" s="44">
        <v>9788538803270</v>
      </c>
      <c r="C675" s="31" t="s">
        <v>1527</v>
      </c>
      <c r="D675" s="31" t="s">
        <v>1528</v>
      </c>
      <c r="E675" s="34">
        <v>52</v>
      </c>
      <c r="F675" s="45" t="s">
        <v>696</v>
      </c>
      <c r="G675" s="46">
        <v>41185</v>
      </c>
      <c r="H675" s="26">
        <v>2012</v>
      </c>
      <c r="I675" s="31"/>
      <c r="J675" s="21" t="s">
        <v>15</v>
      </c>
      <c r="K675" s="14" t="s">
        <v>145</v>
      </c>
      <c r="L675" s="17"/>
    </row>
    <row r="676" spans="1:12" ht="28.8" x14ac:dyDescent="0.3">
      <c r="A676" s="43">
        <v>9788538802457</v>
      </c>
      <c r="B676" s="44">
        <v>9788538802457</v>
      </c>
      <c r="C676" s="31" t="s">
        <v>1529</v>
      </c>
      <c r="D676" s="31" t="s">
        <v>1530</v>
      </c>
      <c r="E676" s="34">
        <v>97</v>
      </c>
      <c r="F676" s="45" t="s">
        <v>696</v>
      </c>
      <c r="G676" s="46">
        <v>41185</v>
      </c>
      <c r="H676" s="26">
        <v>2012</v>
      </c>
      <c r="I676" s="31"/>
      <c r="J676" s="21" t="s">
        <v>15</v>
      </c>
      <c r="K676" s="14" t="e">
        <v>#N/A</v>
      </c>
      <c r="L676" s="17"/>
    </row>
    <row r="677" spans="1:12" ht="43.2" x14ac:dyDescent="0.3">
      <c r="A677" s="43">
        <v>9788538803218</v>
      </c>
      <c r="B677" s="44">
        <v>9788538803218</v>
      </c>
      <c r="C677" s="31" t="s">
        <v>1531</v>
      </c>
      <c r="D677" s="31" t="s">
        <v>1532</v>
      </c>
      <c r="E677" s="34">
        <v>100</v>
      </c>
      <c r="F677" s="45" t="s">
        <v>696</v>
      </c>
      <c r="G677" s="46">
        <v>41177</v>
      </c>
      <c r="H677" s="26">
        <v>2012</v>
      </c>
      <c r="I677" s="31"/>
      <c r="J677" s="21" t="s">
        <v>15</v>
      </c>
      <c r="K677" s="14" t="e">
        <v>#N/A</v>
      </c>
      <c r="L677" s="17"/>
    </row>
    <row r="678" spans="1:12" ht="28.8" x14ac:dyDescent="0.3">
      <c r="A678" s="43">
        <v>9788538803201</v>
      </c>
      <c r="B678" s="44">
        <v>9788538803201</v>
      </c>
      <c r="C678" s="31" t="s">
        <v>1533</v>
      </c>
      <c r="D678" s="31" t="s">
        <v>1534</v>
      </c>
      <c r="E678" s="34">
        <v>89</v>
      </c>
      <c r="F678" s="45" t="s">
        <v>696</v>
      </c>
      <c r="G678" s="46">
        <v>41177</v>
      </c>
      <c r="H678" s="26">
        <v>2012</v>
      </c>
      <c r="I678" s="31"/>
      <c r="J678" s="21" t="s">
        <v>15</v>
      </c>
      <c r="K678" s="14" t="s">
        <v>116</v>
      </c>
      <c r="L678" s="17"/>
    </row>
    <row r="679" spans="1:12" ht="28.8" x14ac:dyDescent="0.3">
      <c r="A679" s="43">
        <v>9788538803232</v>
      </c>
      <c r="B679" s="44">
        <v>9788538803232</v>
      </c>
      <c r="C679" s="31" t="s">
        <v>1537</v>
      </c>
      <c r="D679" s="31" t="s">
        <v>1538</v>
      </c>
      <c r="E679" s="34">
        <v>112</v>
      </c>
      <c r="F679" s="45" t="s">
        <v>696</v>
      </c>
      <c r="G679" s="46">
        <v>41177</v>
      </c>
      <c r="H679" s="26">
        <v>2012</v>
      </c>
      <c r="I679" s="31"/>
      <c r="J679" s="21" t="s">
        <v>15</v>
      </c>
      <c r="K679" s="14" t="e">
        <v>#N/A</v>
      </c>
      <c r="L679" s="17"/>
    </row>
    <row r="680" spans="1:12" ht="28.8" x14ac:dyDescent="0.3">
      <c r="A680" s="27">
        <v>9788538803294</v>
      </c>
      <c r="B680" s="28">
        <v>9788538803294</v>
      </c>
      <c r="C680" s="29" t="s">
        <v>1539</v>
      </c>
      <c r="D680" s="29" t="s">
        <v>1147</v>
      </c>
      <c r="E680" s="34">
        <v>100</v>
      </c>
      <c r="F680" s="25" t="s">
        <v>163</v>
      </c>
      <c r="G680" s="30">
        <v>41177</v>
      </c>
      <c r="H680" s="24">
        <v>2012</v>
      </c>
      <c r="I680" s="17"/>
      <c r="J680" s="21" t="s">
        <v>15</v>
      </c>
      <c r="K680" s="14" t="s">
        <v>72</v>
      </c>
      <c r="L680" s="17"/>
    </row>
    <row r="681" spans="1:12" ht="28.8" x14ac:dyDescent="0.3">
      <c r="A681" s="15">
        <v>9788538803287</v>
      </c>
      <c r="B681" s="16">
        <v>9788538803287</v>
      </c>
      <c r="C681" s="17" t="s">
        <v>1540</v>
      </c>
      <c r="D681" s="17" t="s">
        <v>1541</v>
      </c>
      <c r="E681" s="34">
        <v>142</v>
      </c>
      <c r="F681" s="18" t="s">
        <v>14</v>
      </c>
      <c r="G681" s="20">
        <v>41177</v>
      </c>
      <c r="H681" s="19">
        <v>2012</v>
      </c>
      <c r="I681" s="17"/>
      <c r="J681" s="21" t="s">
        <v>15</v>
      </c>
      <c r="K681" s="14" t="s">
        <v>116</v>
      </c>
      <c r="L681" s="17"/>
    </row>
    <row r="682" spans="1:12" ht="28.8" x14ac:dyDescent="0.3">
      <c r="A682" s="43">
        <v>9788538803263</v>
      </c>
      <c r="B682" s="44">
        <v>9788538803263</v>
      </c>
      <c r="C682" s="31" t="s">
        <v>1542</v>
      </c>
      <c r="D682" s="31" t="s">
        <v>1543</v>
      </c>
      <c r="E682" s="34">
        <v>127</v>
      </c>
      <c r="F682" s="45" t="s">
        <v>696</v>
      </c>
      <c r="G682" s="46">
        <v>41177</v>
      </c>
      <c r="H682" s="26">
        <v>2012</v>
      </c>
      <c r="I682" s="31"/>
      <c r="J682" s="21" t="s">
        <v>15</v>
      </c>
      <c r="K682" s="14" t="s">
        <v>116</v>
      </c>
      <c r="L682" s="17"/>
    </row>
    <row r="683" spans="1:12" ht="43.2" x14ac:dyDescent="0.3">
      <c r="A683" s="15">
        <v>9788538803102</v>
      </c>
      <c r="B683" s="16">
        <v>9788538803102</v>
      </c>
      <c r="C683" s="17" t="s">
        <v>1544</v>
      </c>
      <c r="D683" s="17" t="s">
        <v>1545</v>
      </c>
      <c r="E683" s="34">
        <v>73</v>
      </c>
      <c r="F683" s="18" t="s">
        <v>14</v>
      </c>
      <c r="G683" s="20">
        <v>41173</v>
      </c>
      <c r="H683" s="19">
        <v>2012</v>
      </c>
      <c r="I683" s="17"/>
      <c r="J683" s="21" t="s">
        <v>15</v>
      </c>
      <c r="K683" s="14" t="s">
        <v>94</v>
      </c>
      <c r="L683" s="17"/>
    </row>
    <row r="684" spans="1:12" ht="28.8" x14ac:dyDescent="0.3">
      <c r="A684" s="43">
        <v>9788538803195</v>
      </c>
      <c r="B684" s="44">
        <v>9788538803195</v>
      </c>
      <c r="C684" s="31" t="s">
        <v>1546</v>
      </c>
      <c r="D684" s="31" t="s">
        <v>1547</v>
      </c>
      <c r="E684" s="34">
        <v>77</v>
      </c>
      <c r="F684" s="45" t="s">
        <v>696</v>
      </c>
      <c r="G684" s="46">
        <v>41162</v>
      </c>
      <c r="H684" s="26">
        <v>2012</v>
      </c>
      <c r="I684" s="31"/>
      <c r="J684" s="21" t="s">
        <v>15</v>
      </c>
      <c r="K684" s="14" t="e">
        <v>#N/A</v>
      </c>
      <c r="L684" s="17"/>
    </row>
    <row r="685" spans="1:12" ht="28.8" x14ac:dyDescent="0.3">
      <c r="A685" s="15">
        <v>9788538803058</v>
      </c>
      <c r="B685" s="16">
        <v>9788538803058</v>
      </c>
      <c r="C685" s="17" t="s">
        <v>1548</v>
      </c>
      <c r="D685" s="17" t="s">
        <v>1549</v>
      </c>
      <c r="E685" s="34">
        <v>89</v>
      </c>
      <c r="F685" s="18" t="s">
        <v>14</v>
      </c>
      <c r="G685" s="20">
        <v>41162</v>
      </c>
      <c r="H685" s="19">
        <v>2012</v>
      </c>
      <c r="I685" s="17"/>
      <c r="J685" s="21" t="s">
        <v>15</v>
      </c>
      <c r="K685" s="14" t="s">
        <v>680</v>
      </c>
      <c r="L685" s="17"/>
    </row>
    <row r="686" spans="1:12" x14ac:dyDescent="0.3">
      <c r="A686" s="43">
        <v>9788538803003</v>
      </c>
      <c r="B686" s="44">
        <v>9788538803003</v>
      </c>
      <c r="C686" s="31" t="s">
        <v>1550</v>
      </c>
      <c r="D686" s="31" t="s">
        <v>1551</v>
      </c>
      <c r="E686" s="34">
        <v>91</v>
      </c>
      <c r="F686" s="45" t="s">
        <v>696</v>
      </c>
      <c r="G686" s="46">
        <v>41162</v>
      </c>
      <c r="H686" s="26">
        <v>2012</v>
      </c>
      <c r="I686" s="31"/>
      <c r="J686" s="21" t="s">
        <v>15</v>
      </c>
      <c r="K686" s="14" t="e">
        <v>#N/A</v>
      </c>
      <c r="L686" s="17"/>
    </row>
    <row r="687" spans="1:12" ht="28.8" x14ac:dyDescent="0.3">
      <c r="A687" s="43">
        <v>9788538803157</v>
      </c>
      <c r="B687" s="44">
        <v>9788538803157</v>
      </c>
      <c r="C687" s="31" t="s">
        <v>1552</v>
      </c>
      <c r="D687" s="31" t="s">
        <v>1553</v>
      </c>
      <c r="E687" s="34">
        <v>97</v>
      </c>
      <c r="F687" s="45" t="s">
        <v>696</v>
      </c>
      <c r="G687" s="46">
        <v>41162</v>
      </c>
      <c r="H687" s="26">
        <v>2012</v>
      </c>
      <c r="I687" s="31"/>
      <c r="J687" s="21" t="s">
        <v>15</v>
      </c>
      <c r="K687" s="14" t="s">
        <v>181</v>
      </c>
      <c r="L687" s="17"/>
    </row>
    <row r="688" spans="1:12" x14ac:dyDescent="0.3">
      <c r="A688" s="15">
        <v>9788538803010</v>
      </c>
      <c r="B688" s="16">
        <v>9788538803010</v>
      </c>
      <c r="C688" s="17" t="s">
        <v>1554</v>
      </c>
      <c r="D688" s="17" t="s">
        <v>1555</v>
      </c>
      <c r="E688" s="34">
        <v>699</v>
      </c>
      <c r="F688" s="18" t="s">
        <v>14</v>
      </c>
      <c r="G688" s="20">
        <v>41142</v>
      </c>
      <c r="H688" s="19">
        <v>2012</v>
      </c>
      <c r="I688" s="17"/>
      <c r="J688" s="21" t="s">
        <v>15</v>
      </c>
      <c r="K688" s="14" t="s">
        <v>840</v>
      </c>
      <c r="L688" s="17"/>
    </row>
    <row r="689" spans="1:12" x14ac:dyDescent="0.3">
      <c r="A689" s="43">
        <v>9788538802983</v>
      </c>
      <c r="B689" s="44">
        <v>9788538802983</v>
      </c>
      <c r="C689" s="31" t="s">
        <v>1556</v>
      </c>
      <c r="D689" s="31" t="s">
        <v>1557</v>
      </c>
      <c r="E689" s="34">
        <v>387</v>
      </c>
      <c r="F689" s="45" t="s">
        <v>696</v>
      </c>
      <c r="G689" s="46">
        <v>41138</v>
      </c>
      <c r="H689" s="26">
        <v>2012</v>
      </c>
      <c r="I689" s="31"/>
      <c r="J689" s="21" t="s">
        <v>15</v>
      </c>
      <c r="K689" s="14" t="e">
        <v>#N/A</v>
      </c>
      <c r="L689" s="17"/>
    </row>
    <row r="690" spans="1:12" ht="28.8" x14ac:dyDescent="0.3">
      <c r="A690" s="43">
        <v>9788538803041</v>
      </c>
      <c r="B690" s="44">
        <v>9788538803041</v>
      </c>
      <c r="C690" s="31" t="s">
        <v>1558</v>
      </c>
      <c r="D690" s="31" t="s">
        <v>1559</v>
      </c>
      <c r="E690" s="34">
        <v>127</v>
      </c>
      <c r="F690" s="45" t="s">
        <v>696</v>
      </c>
      <c r="G690" s="46">
        <v>41134</v>
      </c>
      <c r="H690" s="26">
        <v>2012</v>
      </c>
      <c r="I690" s="31"/>
      <c r="J690" s="21" t="s">
        <v>15</v>
      </c>
      <c r="K690" s="14" t="e">
        <v>#N/A</v>
      </c>
      <c r="L690" s="17"/>
    </row>
    <row r="691" spans="1:12" ht="28.8" x14ac:dyDescent="0.3">
      <c r="A691" s="15">
        <v>9788538801443</v>
      </c>
      <c r="B691" s="16">
        <v>9788538801443</v>
      </c>
      <c r="C691" s="17" t="s">
        <v>1560</v>
      </c>
      <c r="D691" s="17" t="s">
        <v>1257</v>
      </c>
      <c r="E691" s="34">
        <v>199</v>
      </c>
      <c r="F691" s="18" t="s">
        <v>14</v>
      </c>
      <c r="G691" s="20">
        <v>41134</v>
      </c>
      <c r="H691" s="19">
        <v>2012</v>
      </c>
      <c r="I691" s="17"/>
      <c r="J691" s="21" t="s">
        <v>15</v>
      </c>
      <c r="K691" s="14" t="s">
        <v>76</v>
      </c>
      <c r="L691" s="17" t="s">
        <v>671</v>
      </c>
    </row>
    <row r="692" spans="1:12" ht="28.8" x14ac:dyDescent="0.3">
      <c r="A692" s="15">
        <v>9788538803072</v>
      </c>
      <c r="B692" s="16">
        <v>9788538803072</v>
      </c>
      <c r="C692" s="17" t="s">
        <v>1561</v>
      </c>
      <c r="D692" s="17" t="s">
        <v>1562</v>
      </c>
      <c r="E692" s="34">
        <v>210</v>
      </c>
      <c r="F692" s="18" t="s">
        <v>14</v>
      </c>
      <c r="G692" s="20">
        <v>41123</v>
      </c>
      <c r="H692" s="19">
        <v>2012</v>
      </c>
      <c r="I692" s="17"/>
      <c r="J692" s="21" t="s">
        <v>15</v>
      </c>
      <c r="K692" s="14" t="s">
        <v>152</v>
      </c>
      <c r="L692" s="17"/>
    </row>
    <row r="693" spans="1:12" ht="28.8" x14ac:dyDescent="0.3">
      <c r="A693" s="15">
        <v>9788538802990</v>
      </c>
      <c r="B693" s="16">
        <v>9788538802990</v>
      </c>
      <c r="C693" s="17" t="s">
        <v>1563</v>
      </c>
      <c r="D693" s="17" t="s">
        <v>1564</v>
      </c>
      <c r="E693" s="34">
        <v>80</v>
      </c>
      <c r="F693" s="18" t="s">
        <v>14</v>
      </c>
      <c r="G693" s="20">
        <v>41117</v>
      </c>
      <c r="H693" s="19">
        <v>2012</v>
      </c>
      <c r="I693" s="17"/>
      <c r="J693" s="21" t="s">
        <v>15</v>
      </c>
      <c r="K693" s="14" t="s">
        <v>181</v>
      </c>
      <c r="L693" s="17"/>
    </row>
    <row r="694" spans="1:12" ht="28.8" x14ac:dyDescent="0.3">
      <c r="A694" s="43">
        <v>9788538803034</v>
      </c>
      <c r="B694" s="44">
        <v>9788538803034</v>
      </c>
      <c r="C694" s="31" t="s">
        <v>1565</v>
      </c>
      <c r="D694" s="31" t="s">
        <v>1566</v>
      </c>
      <c r="E694" s="34">
        <v>117</v>
      </c>
      <c r="F694" s="45" t="s">
        <v>696</v>
      </c>
      <c r="G694" s="46">
        <v>41117</v>
      </c>
      <c r="H694" s="26">
        <v>2012</v>
      </c>
      <c r="I694" s="31"/>
      <c r="J694" s="21" t="s">
        <v>15</v>
      </c>
      <c r="K694" s="14" t="e">
        <v>#N/A</v>
      </c>
      <c r="L694" s="17"/>
    </row>
    <row r="695" spans="1:12" ht="28.8" x14ac:dyDescent="0.3">
      <c r="A695" s="43">
        <v>9788538803089</v>
      </c>
      <c r="B695" s="44">
        <v>9788538803089</v>
      </c>
      <c r="C695" s="31" t="s">
        <v>1567</v>
      </c>
      <c r="D695" s="31" t="s">
        <v>1108</v>
      </c>
      <c r="E695" s="34">
        <v>217</v>
      </c>
      <c r="F695" s="45" t="s">
        <v>696</v>
      </c>
      <c r="G695" s="46">
        <v>41116</v>
      </c>
      <c r="H695" s="26">
        <v>2012</v>
      </c>
      <c r="I695" s="31"/>
      <c r="J695" s="21" t="s">
        <v>15</v>
      </c>
      <c r="K695" s="14" t="e">
        <v>#N/A</v>
      </c>
      <c r="L695" s="17"/>
    </row>
    <row r="696" spans="1:12" ht="28.8" x14ac:dyDescent="0.3">
      <c r="A696" s="43">
        <v>9788538802792</v>
      </c>
      <c r="B696" s="44">
        <v>9788538802792</v>
      </c>
      <c r="C696" s="31" t="s">
        <v>1568</v>
      </c>
      <c r="D696" s="31" t="s">
        <v>1569</v>
      </c>
      <c r="E696" s="34">
        <v>337</v>
      </c>
      <c r="F696" s="45" t="s">
        <v>696</v>
      </c>
      <c r="G696" s="46">
        <v>41107</v>
      </c>
      <c r="H696" s="26">
        <v>2012</v>
      </c>
      <c r="I696" s="31"/>
      <c r="J696" s="21" t="s">
        <v>15</v>
      </c>
      <c r="K696" s="14" t="e">
        <v>#N/A</v>
      </c>
      <c r="L696" s="17"/>
    </row>
    <row r="697" spans="1:12" ht="28.8" x14ac:dyDescent="0.3">
      <c r="A697" s="43">
        <v>9788538802952</v>
      </c>
      <c r="B697" s="44">
        <v>9788538802952</v>
      </c>
      <c r="C697" s="31" t="s">
        <v>1570</v>
      </c>
      <c r="D697" s="31" t="s">
        <v>1040</v>
      </c>
      <c r="E697" s="34">
        <v>97</v>
      </c>
      <c r="F697" s="45" t="s">
        <v>696</v>
      </c>
      <c r="G697" s="46">
        <v>41107</v>
      </c>
      <c r="H697" s="26">
        <v>2012</v>
      </c>
      <c r="I697" s="31"/>
      <c r="J697" s="21" t="s">
        <v>15</v>
      </c>
      <c r="K697" s="14" t="s">
        <v>558</v>
      </c>
      <c r="L697" s="17"/>
    </row>
    <row r="698" spans="1:12" ht="28.8" x14ac:dyDescent="0.3">
      <c r="A698" s="27">
        <v>9788538802976</v>
      </c>
      <c r="B698" s="28">
        <v>9788538802976</v>
      </c>
      <c r="C698" s="29" t="s">
        <v>1571</v>
      </c>
      <c r="D698" s="29" t="s">
        <v>1572</v>
      </c>
      <c r="E698" s="34">
        <v>117</v>
      </c>
      <c r="F698" s="25" t="s">
        <v>163</v>
      </c>
      <c r="G698" s="30">
        <v>41107</v>
      </c>
      <c r="H698" s="24">
        <v>2012</v>
      </c>
      <c r="I698" s="31"/>
      <c r="J698" s="21" t="s">
        <v>15</v>
      </c>
      <c r="K698" s="14" t="s">
        <v>167</v>
      </c>
      <c r="L698" s="17"/>
    </row>
    <row r="699" spans="1:12" ht="43.2" x14ac:dyDescent="0.3">
      <c r="A699" s="15">
        <v>9788538802846</v>
      </c>
      <c r="B699" s="16">
        <v>9788538802846</v>
      </c>
      <c r="C699" s="17" t="s">
        <v>352</v>
      </c>
      <c r="D699" s="17" t="s">
        <v>353</v>
      </c>
      <c r="E699" s="34">
        <v>285</v>
      </c>
      <c r="F699" s="18" t="s">
        <v>14</v>
      </c>
      <c r="G699" s="20">
        <v>41107</v>
      </c>
      <c r="H699" s="19">
        <v>2012</v>
      </c>
      <c r="I699" s="17"/>
      <c r="J699" s="21" t="s">
        <v>15</v>
      </c>
      <c r="K699" s="14" t="s">
        <v>218</v>
      </c>
      <c r="L699" s="17"/>
    </row>
    <row r="700" spans="1:12" x14ac:dyDescent="0.3">
      <c r="A700" s="43">
        <v>9788538802969</v>
      </c>
      <c r="B700" s="44">
        <v>9788538802969</v>
      </c>
      <c r="C700" s="31" t="s">
        <v>1573</v>
      </c>
      <c r="D700" s="31" t="s">
        <v>1574</v>
      </c>
      <c r="E700" s="34">
        <v>487</v>
      </c>
      <c r="F700" s="45" t="s">
        <v>696</v>
      </c>
      <c r="G700" s="46">
        <v>41092</v>
      </c>
      <c r="H700" s="26">
        <v>2012</v>
      </c>
      <c r="I700" s="31"/>
      <c r="J700" s="21" t="s">
        <v>15</v>
      </c>
      <c r="K700" s="14" t="s">
        <v>514</v>
      </c>
      <c r="L700" s="17"/>
    </row>
    <row r="701" spans="1:12" ht="28.8" x14ac:dyDescent="0.3">
      <c r="A701" s="43">
        <v>9788538802839</v>
      </c>
      <c r="B701" s="44">
        <v>9788538802839</v>
      </c>
      <c r="C701" s="31" t="s">
        <v>1575</v>
      </c>
      <c r="D701" s="31" t="s">
        <v>999</v>
      </c>
      <c r="E701" s="34">
        <v>57</v>
      </c>
      <c r="F701" s="45" t="s">
        <v>696</v>
      </c>
      <c r="G701" s="46">
        <v>41080</v>
      </c>
      <c r="H701" s="26">
        <v>2012</v>
      </c>
      <c r="I701" s="31"/>
      <c r="J701" s="21" t="s">
        <v>15</v>
      </c>
      <c r="K701" s="14" t="e">
        <v>#N/A</v>
      </c>
      <c r="L701" s="17"/>
    </row>
    <row r="702" spans="1:12" ht="28.8" x14ac:dyDescent="0.3">
      <c r="A702" s="43">
        <v>9788538802778</v>
      </c>
      <c r="B702" s="44">
        <v>9788538802778</v>
      </c>
      <c r="C702" s="31" t="s">
        <v>1576</v>
      </c>
      <c r="D702" s="31" t="s">
        <v>1577</v>
      </c>
      <c r="E702" s="34">
        <v>45</v>
      </c>
      <c r="F702" s="45" t="s">
        <v>696</v>
      </c>
      <c r="G702" s="46">
        <v>41074</v>
      </c>
      <c r="H702" s="26">
        <v>2012</v>
      </c>
      <c r="I702" s="31"/>
      <c r="J702" s="21" t="s">
        <v>15</v>
      </c>
      <c r="K702" s="14" t="s">
        <v>167</v>
      </c>
      <c r="L702" s="17"/>
    </row>
    <row r="703" spans="1:12" ht="28.8" x14ac:dyDescent="0.3">
      <c r="A703" s="43">
        <v>9788538802945</v>
      </c>
      <c r="B703" s="44">
        <v>9788538802945</v>
      </c>
      <c r="C703" s="31" t="s">
        <v>1578</v>
      </c>
      <c r="D703" s="31" t="s">
        <v>1579</v>
      </c>
      <c r="E703" s="34">
        <v>177</v>
      </c>
      <c r="F703" s="45" t="s">
        <v>696</v>
      </c>
      <c r="G703" s="46">
        <v>41074</v>
      </c>
      <c r="H703" s="26">
        <v>2012</v>
      </c>
      <c r="I703" s="31"/>
      <c r="J703" s="21" t="s">
        <v>15</v>
      </c>
      <c r="K703" s="14" t="s">
        <v>558</v>
      </c>
      <c r="L703" s="17"/>
    </row>
    <row r="704" spans="1:12" ht="28.8" x14ac:dyDescent="0.3">
      <c r="A704" s="15">
        <v>9788538802907</v>
      </c>
      <c r="B704" s="16">
        <v>9788538802907</v>
      </c>
      <c r="C704" s="17" t="s">
        <v>1580</v>
      </c>
      <c r="D704" s="17" t="s">
        <v>1581</v>
      </c>
      <c r="E704" s="34">
        <v>109</v>
      </c>
      <c r="F704" s="18" t="s">
        <v>14</v>
      </c>
      <c r="G704" s="20">
        <v>41059</v>
      </c>
      <c r="H704" s="19">
        <v>2012</v>
      </c>
      <c r="I704" s="17"/>
      <c r="J704" s="21" t="s">
        <v>15</v>
      </c>
      <c r="K704" s="14" t="s">
        <v>16</v>
      </c>
      <c r="L704" s="17"/>
    </row>
    <row r="705" spans="1:12" ht="28.8" x14ac:dyDescent="0.3">
      <c r="A705" s="15">
        <v>9788538802853</v>
      </c>
      <c r="B705" s="16">
        <v>9788538802853</v>
      </c>
      <c r="C705" s="17" t="s">
        <v>1582</v>
      </c>
      <c r="D705" s="17" t="s">
        <v>1583</v>
      </c>
      <c r="E705" s="34">
        <v>111</v>
      </c>
      <c r="F705" s="18" t="s">
        <v>14</v>
      </c>
      <c r="G705" s="20">
        <v>41059</v>
      </c>
      <c r="H705" s="19">
        <v>2012</v>
      </c>
      <c r="I705" s="17"/>
      <c r="J705" s="21" t="s">
        <v>15</v>
      </c>
      <c r="K705" s="14" t="s">
        <v>16</v>
      </c>
      <c r="L705" s="17"/>
    </row>
    <row r="706" spans="1:12" ht="28.8" x14ac:dyDescent="0.3">
      <c r="A706" s="27">
        <v>9788538802884</v>
      </c>
      <c r="B706" s="28">
        <v>9788538802884</v>
      </c>
      <c r="C706" s="29" t="s">
        <v>1584</v>
      </c>
      <c r="D706" s="29" t="s">
        <v>1077</v>
      </c>
      <c r="E706" s="34">
        <v>527</v>
      </c>
      <c r="F706" s="25" t="s">
        <v>163</v>
      </c>
      <c r="G706" s="30">
        <v>41059</v>
      </c>
      <c r="H706" s="24">
        <v>2012</v>
      </c>
      <c r="I706" s="29"/>
      <c r="J706" s="21" t="s">
        <v>15</v>
      </c>
      <c r="K706" s="14" t="s">
        <v>16</v>
      </c>
      <c r="L706" s="17"/>
    </row>
    <row r="707" spans="1:12" ht="28.8" x14ac:dyDescent="0.3">
      <c r="A707" s="43">
        <v>9788538802808</v>
      </c>
      <c r="B707" s="44">
        <v>9788538802808</v>
      </c>
      <c r="C707" s="31" t="s">
        <v>1585</v>
      </c>
      <c r="D707" s="31" t="s">
        <v>1586</v>
      </c>
      <c r="E707" s="34">
        <v>200</v>
      </c>
      <c r="F707" s="45" t="s">
        <v>696</v>
      </c>
      <c r="G707" s="46">
        <v>41059</v>
      </c>
      <c r="H707" s="26">
        <v>2012</v>
      </c>
      <c r="I707" s="31"/>
      <c r="J707" s="21" t="s">
        <v>15</v>
      </c>
      <c r="K707" s="14" t="s">
        <v>514</v>
      </c>
      <c r="L707" s="17"/>
    </row>
    <row r="708" spans="1:12" ht="43.2" x14ac:dyDescent="0.3">
      <c r="A708" s="43">
        <v>9788538802891</v>
      </c>
      <c r="B708" s="44">
        <v>9788538802891</v>
      </c>
      <c r="C708" s="31" t="s">
        <v>1587</v>
      </c>
      <c r="D708" s="31" t="s">
        <v>1588</v>
      </c>
      <c r="E708" s="34">
        <v>117</v>
      </c>
      <c r="F708" s="45" t="s">
        <v>696</v>
      </c>
      <c r="G708" s="46">
        <v>41059</v>
      </c>
      <c r="H708" s="26">
        <v>2012</v>
      </c>
      <c r="I708" s="31"/>
      <c r="J708" s="21" t="s">
        <v>15</v>
      </c>
      <c r="K708" s="14" t="s">
        <v>16</v>
      </c>
      <c r="L708" s="17"/>
    </row>
    <row r="709" spans="1:12" ht="28.8" x14ac:dyDescent="0.3">
      <c r="A709" s="43">
        <v>9788538802822</v>
      </c>
      <c r="B709" s="44">
        <v>9788538802822</v>
      </c>
      <c r="C709" s="31" t="s">
        <v>1589</v>
      </c>
      <c r="D709" s="31" t="s">
        <v>1590</v>
      </c>
      <c r="E709" s="34">
        <v>90</v>
      </c>
      <c r="F709" s="45" t="s">
        <v>696</v>
      </c>
      <c r="G709" s="46">
        <v>41030</v>
      </c>
      <c r="H709" s="26">
        <v>2012</v>
      </c>
      <c r="I709" s="31"/>
      <c r="J709" s="21" t="s">
        <v>15</v>
      </c>
      <c r="K709" s="14" t="s">
        <v>133</v>
      </c>
      <c r="L709" s="17"/>
    </row>
    <row r="710" spans="1:12" x14ac:dyDescent="0.3">
      <c r="A710" s="43">
        <v>9788538802662</v>
      </c>
      <c r="B710" s="44">
        <v>9788538802662</v>
      </c>
      <c r="C710" s="31" t="s">
        <v>1591</v>
      </c>
      <c r="D710" s="31" t="s">
        <v>1592</v>
      </c>
      <c r="E710" s="34">
        <v>30</v>
      </c>
      <c r="F710" s="45" t="s">
        <v>696</v>
      </c>
      <c r="G710" s="46">
        <v>41023</v>
      </c>
      <c r="H710" s="26">
        <v>2012</v>
      </c>
      <c r="I710" s="31"/>
      <c r="J710" s="21" t="s">
        <v>15</v>
      </c>
      <c r="K710" s="14" t="s">
        <v>706</v>
      </c>
      <c r="L710" s="17"/>
    </row>
    <row r="711" spans="1:12" ht="28.8" x14ac:dyDescent="0.3">
      <c r="A711" s="15">
        <v>9788538802747</v>
      </c>
      <c r="B711" s="16">
        <v>9788538802747</v>
      </c>
      <c r="C711" s="17" t="s">
        <v>1593</v>
      </c>
      <c r="D711" s="17" t="s">
        <v>1594</v>
      </c>
      <c r="E711" s="34">
        <v>249</v>
      </c>
      <c r="F711" s="18" t="s">
        <v>14</v>
      </c>
      <c r="G711" s="20">
        <v>41015</v>
      </c>
      <c r="H711" s="19">
        <v>2012</v>
      </c>
      <c r="I711" s="17"/>
      <c r="J711" s="21" t="s">
        <v>15</v>
      </c>
      <c r="K711" s="49" t="s">
        <v>76</v>
      </c>
      <c r="L711" s="17"/>
    </row>
    <row r="712" spans="1:12" ht="43.2" x14ac:dyDescent="0.3">
      <c r="A712" s="43">
        <v>9788538802754</v>
      </c>
      <c r="B712" s="44">
        <v>9788538802754</v>
      </c>
      <c r="C712" s="31" t="s">
        <v>1595</v>
      </c>
      <c r="D712" s="31" t="s">
        <v>1596</v>
      </c>
      <c r="E712" s="34">
        <v>114</v>
      </c>
      <c r="F712" s="45" t="s">
        <v>696</v>
      </c>
      <c r="G712" s="46">
        <v>41015</v>
      </c>
      <c r="H712" s="26">
        <v>2012</v>
      </c>
      <c r="I712" s="31"/>
      <c r="J712" s="21" t="s">
        <v>15</v>
      </c>
      <c r="K712" s="14" t="e">
        <v>#N/A</v>
      </c>
      <c r="L712" s="17"/>
    </row>
    <row r="713" spans="1:12" ht="43.2" x14ac:dyDescent="0.3">
      <c r="A713" s="43">
        <v>9788538802686</v>
      </c>
      <c r="B713" s="44">
        <v>9788538802686</v>
      </c>
      <c r="C713" s="31" t="s">
        <v>1597</v>
      </c>
      <c r="D713" s="31" t="s">
        <v>1598</v>
      </c>
      <c r="E713" s="34">
        <v>277</v>
      </c>
      <c r="F713" s="45" t="s">
        <v>696</v>
      </c>
      <c r="G713" s="46">
        <v>41015</v>
      </c>
      <c r="H713" s="26">
        <v>2012</v>
      </c>
      <c r="I713" s="31"/>
      <c r="J713" s="21" t="s">
        <v>15</v>
      </c>
      <c r="K713" s="14" t="s">
        <v>72</v>
      </c>
      <c r="L713" s="17"/>
    </row>
    <row r="714" spans="1:12" ht="28.8" x14ac:dyDescent="0.3">
      <c r="A714" s="43">
        <v>9788538802709</v>
      </c>
      <c r="B714" s="44">
        <v>9788538802709</v>
      </c>
      <c r="C714" s="31" t="s">
        <v>1599</v>
      </c>
      <c r="D714" s="31" t="s">
        <v>1600</v>
      </c>
      <c r="E714" s="34">
        <v>57</v>
      </c>
      <c r="F714" s="45" t="s">
        <v>696</v>
      </c>
      <c r="G714" s="46">
        <v>41013</v>
      </c>
      <c r="H714" s="26">
        <v>2012</v>
      </c>
      <c r="I714" s="31"/>
      <c r="J714" s="21" t="s">
        <v>15</v>
      </c>
      <c r="K714" s="14" t="s">
        <v>152</v>
      </c>
      <c r="L714" s="17"/>
    </row>
    <row r="715" spans="1:12" ht="28.8" x14ac:dyDescent="0.3">
      <c r="A715" s="15">
        <v>9788538802723</v>
      </c>
      <c r="B715" s="16">
        <v>9788538802723</v>
      </c>
      <c r="C715" s="17" t="s">
        <v>1601</v>
      </c>
      <c r="D715" s="17" t="s">
        <v>1602</v>
      </c>
      <c r="E715" s="34">
        <v>59</v>
      </c>
      <c r="F715" s="18" t="s">
        <v>14</v>
      </c>
      <c r="G715" s="20">
        <v>41011</v>
      </c>
      <c r="H715" s="19">
        <v>2012</v>
      </c>
      <c r="I715" s="17"/>
      <c r="J715" s="21" t="s">
        <v>15</v>
      </c>
      <c r="K715" s="14" t="s">
        <v>152</v>
      </c>
      <c r="L715" s="17"/>
    </row>
    <row r="716" spans="1:12" x14ac:dyDescent="0.3">
      <c r="A716" s="43">
        <v>9788538802655</v>
      </c>
      <c r="B716" s="44">
        <v>9788538802655</v>
      </c>
      <c r="C716" s="31" t="s">
        <v>1603</v>
      </c>
      <c r="D716" s="31" t="s">
        <v>1374</v>
      </c>
      <c r="E716" s="34">
        <v>99</v>
      </c>
      <c r="F716" s="45" t="s">
        <v>696</v>
      </c>
      <c r="G716" s="46">
        <v>41010</v>
      </c>
      <c r="H716" s="26">
        <v>2012</v>
      </c>
      <c r="I716" s="31"/>
      <c r="J716" s="21" t="s">
        <v>15</v>
      </c>
      <c r="K716" s="14" t="s">
        <v>196</v>
      </c>
      <c r="L716" s="17"/>
    </row>
    <row r="717" spans="1:12" ht="28.8" x14ac:dyDescent="0.3">
      <c r="A717" s="43">
        <v>9788538802716</v>
      </c>
      <c r="B717" s="44">
        <v>9788538802716</v>
      </c>
      <c r="C717" s="31" t="s">
        <v>1604</v>
      </c>
      <c r="D717" s="31" t="s">
        <v>1605</v>
      </c>
      <c r="E717" s="34">
        <v>127</v>
      </c>
      <c r="F717" s="45" t="s">
        <v>696</v>
      </c>
      <c r="G717" s="46">
        <v>41009</v>
      </c>
      <c r="H717" s="26">
        <v>2012</v>
      </c>
      <c r="I717" s="31"/>
      <c r="J717" s="21" t="s">
        <v>15</v>
      </c>
      <c r="K717" s="14" t="s">
        <v>94</v>
      </c>
      <c r="L717" s="17"/>
    </row>
    <row r="718" spans="1:12" ht="28.8" x14ac:dyDescent="0.3">
      <c r="A718" s="15">
        <v>9788538802693</v>
      </c>
      <c r="B718" s="16">
        <v>9788538802693</v>
      </c>
      <c r="C718" s="17" t="s">
        <v>1606</v>
      </c>
      <c r="D718" s="17" t="s">
        <v>1607</v>
      </c>
      <c r="E718" s="34">
        <v>114</v>
      </c>
      <c r="F718" s="18" t="s">
        <v>14</v>
      </c>
      <c r="G718" s="20">
        <v>40991</v>
      </c>
      <c r="H718" s="19">
        <v>2012</v>
      </c>
      <c r="I718" s="17"/>
      <c r="J718" s="21" t="s">
        <v>15</v>
      </c>
      <c r="K718" s="14" t="s">
        <v>88</v>
      </c>
      <c r="L718" s="17"/>
    </row>
    <row r="719" spans="1:12" ht="28.8" x14ac:dyDescent="0.3">
      <c r="A719" s="15">
        <v>9788538802402</v>
      </c>
      <c r="B719" s="16">
        <v>9788538802402</v>
      </c>
      <c r="C719" s="17" t="s">
        <v>1608</v>
      </c>
      <c r="D719" s="17" t="s">
        <v>1404</v>
      </c>
      <c r="E719" s="34">
        <v>197</v>
      </c>
      <c r="F719" s="18" t="s">
        <v>14</v>
      </c>
      <c r="G719" s="20">
        <v>40991</v>
      </c>
      <c r="H719" s="19">
        <v>2012</v>
      </c>
      <c r="I719" s="17"/>
      <c r="J719" s="21" t="s">
        <v>15</v>
      </c>
      <c r="K719" s="14" t="s">
        <v>113</v>
      </c>
      <c r="L719" s="17"/>
    </row>
    <row r="720" spans="1:12" ht="43.2" x14ac:dyDescent="0.3">
      <c r="A720" s="43">
        <v>9788538802099</v>
      </c>
      <c r="B720" s="44">
        <v>9788538802099</v>
      </c>
      <c r="C720" s="31" t="s">
        <v>1609</v>
      </c>
      <c r="D720" s="31" t="s">
        <v>1610</v>
      </c>
      <c r="E720" s="34">
        <v>63</v>
      </c>
      <c r="F720" s="45" t="s">
        <v>696</v>
      </c>
      <c r="G720" s="46">
        <v>40989</v>
      </c>
      <c r="H720" s="26">
        <v>2012</v>
      </c>
      <c r="I720" s="31"/>
      <c r="J720" s="21" t="s">
        <v>15</v>
      </c>
      <c r="K720" s="14" t="e">
        <v>#N/A</v>
      </c>
      <c r="L720" s="17"/>
    </row>
    <row r="721" spans="1:12" ht="43.2" x14ac:dyDescent="0.3">
      <c r="A721" s="43">
        <v>9788538802679</v>
      </c>
      <c r="B721" s="44">
        <v>9788538802679</v>
      </c>
      <c r="C721" s="31" t="s">
        <v>1611</v>
      </c>
      <c r="D721" s="31" t="s">
        <v>1612</v>
      </c>
      <c r="E721" s="34">
        <v>85</v>
      </c>
      <c r="F721" s="45" t="s">
        <v>696</v>
      </c>
      <c r="G721" s="46">
        <v>40969</v>
      </c>
      <c r="H721" s="26">
        <v>2012</v>
      </c>
      <c r="I721" s="31"/>
      <c r="J721" s="21" t="s">
        <v>15</v>
      </c>
      <c r="K721" s="14" t="s">
        <v>167</v>
      </c>
      <c r="L721" s="17"/>
    </row>
    <row r="722" spans="1:12" ht="28.8" x14ac:dyDescent="0.3">
      <c r="A722" s="43">
        <v>9788538802303</v>
      </c>
      <c r="B722" s="44">
        <v>9788538802303</v>
      </c>
      <c r="C722" s="31" t="s">
        <v>1613</v>
      </c>
      <c r="D722" s="31" t="s">
        <v>1257</v>
      </c>
      <c r="E722" s="34">
        <v>107</v>
      </c>
      <c r="F722" s="45" t="s">
        <v>696</v>
      </c>
      <c r="G722" s="46">
        <v>40969</v>
      </c>
      <c r="H722" s="26">
        <v>2012</v>
      </c>
      <c r="I722" s="31"/>
      <c r="J722" s="21" t="s">
        <v>15</v>
      </c>
      <c r="K722" s="14" t="e">
        <v>#N/A</v>
      </c>
      <c r="L722" s="17"/>
    </row>
    <row r="723" spans="1:12" ht="28.8" x14ac:dyDescent="0.3">
      <c r="A723" s="15">
        <v>9788538802587</v>
      </c>
      <c r="B723" s="16">
        <v>9788538802587</v>
      </c>
      <c r="C723" s="17" t="s">
        <v>371</v>
      </c>
      <c r="D723" s="17" t="s">
        <v>372</v>
      </c>
      <c r="E723" s="34">
        <v>163</v>
      </c>
      <c r="F723" s="18" t="s">
        <v>14</v>
      </c>
      <c r="G723" s="20">
        <v>40967</v>
      </c>
      <c r="H723" s="19">
        <v>2012</v>
      </c>
      <c r="I723" s="17"/>
      <c r="J723" s="21" t="s">
        <v>15</v>
      </c>
      <c r="K723" s="14" t="s">
        <v>156</v>
      </c>
      <c r="L723" s="17" t="s">
        <v>214</v>
      </c>
    </row>
    <row r="724" spans="1:12" ht="57.6" x14ac:dyDescent="0.3">
      <c r="A724" s="15">
        <v>9788538802648</v>
      </c>
      <c r="B724" s="16">
        <v>9788538802648</v>
      </c>
      <c r="C724" s="17" t="s">
        <v>572</v>
      </c>
      <c r="D724" s="17" t="s">
        <v>573</v>
      </c>
      <c r="E724" s="34">
        <v>105</v>
      </c>
      <c r="F724" s="18" t="s">
        <v>14</v>
      </c>
      <c r="G724" s="20">
        <v>40967</v>
      </c>
      <c r="H724" s="19">
        <v>2012</v>
      </c>
      <c r="I724" s="17"/>
      <c r="J724" s="21" t="s">
        <v>15</v>
      </c>
      <c r="K724" s="14" t="s">
        <v>72</v>
      </c>
      <c r="L724" s="14"/>
    </row>
    <row r="725" spans="1:12" ht="28.8" x14ac:dyDescent="0.3">
      <c r="A725" s="15">
        <v>9788538801894</v>
      </c>
      <c r="B725" s="16">
        <v>9788538801894</v>
      </c>
      <c r="C725" s="17" t="s">
        <v>1614</v>
      </c>
      <c r="D725" s="17" t="s">
        <v>1615</v>
      </c>
      <c r="E725" s="34">
        <v>105</v>
      </c>
      <c r="F725" s="18" t="s">
        <v>14</v>
      </c>
      <c r="G725" s="20">
        <v>40967</v>
      </c>
      <c r="H725" s="19">
        <v>2012</v>
      </c>
      <c r="I725" s="17"/>
      <c r="J725" s="21" t="s">
        <v>15</v>
      </c>
      <c r="K725" s="14" t="s">
        <v>113</v>
      </c>
      <c r="L725" s="17"/>
    </row>
    <row r="726" spans="1:12" ht="28.8" x14ac:dyDescent="0.3">
      <c r="A726" s="15">
        <v>9788538802167</v>
      </c>
      <c r="B726" s="16">
        <v>9788538802167</v>
      </c>
      <c r="C726" s="17" t="s">
        <v>1616</v>
      </c>
      <c r="D726" s="17" t="s">
        <v>1617</v>
      </c>
      <c r="E726" s="34">
        <v>197</v>
      </c>
      <c r="F726" s="18" t="s">
        <v>14</v>
      </c>
      <c r="G726" s="20">
        <v>40939</v>
      </c>
      <c r="H726" s="19">
        <v>2012</v>
      </c>
      <c r="I726" s="17"/>
      <c r="J726" s="21" t="s">
        <v>15</v>
      </c>
      <c r="K726" s="14" t="s">
        <v>113</v>
      </c>
      <c r="L726" s="17"/>
    </row>
    <row r="727" spans="1:12" ht="28.8" x14ac:dyDescent="0.3">
      <c r="A727" s="15">
        <v>9788538802198</v>
      </c>
      <c r="B727" s="16">
        <v>9788538802198</v>
      </c>
      <c r="C727" s="17" t="s">
        <v>590</v>
      </c>
      <c r="D727" s="17" t="s">
        <v>591</v>
      </c>
      <c r="E727" s="34">
        <v>122</v>
      </c>
      <c r="F727" s="18" t="s">
        <v>14</v>
      </c>
      <c r="G727" s="20">
        <v>40939</v>
      </c>
      <c r="H727" s="19">
        <v>2012</v>
      </c>
      <c r="I727" s="17"/>
      <c r="J727" s="21" t="s">
        <v>15</v>
      </c>
      <c r="K727" s="14" t="s">
        <v>592</v>
      </c>
      <c r="L727" s="17"/>
    </row>
    <row r="728" spans="1:12" ht="28.8" x14ac:dyDescent="0.3">
      <c r="A728" s="15">
        <v>9788538802624</v>
      </c>
      <c r="B728" s="16">
        <v>9788538802624</v>
      </c>
      <c r="C728" s="17" t="s">
        <v>1618</v>
      </c>
      <c r="D728" s="17" t="s">
        <v>1619</v>
      </c>
      <c r="E728" s="34">
        <v>214</v>
      </c>
      <c r="F728" s="18" t="s">
        <v>14</v>
      </c>
      <c r="G728" s="20">
        <v>40931</v>
      </c>
      <c r="H728" s="19">
        <v>2012</v>
      </c>
      <c r="I728" s="17"/>
      <c r="J728" s="21" t="s">
        <v>15</v>
      </c>
      <c r="K728" s="14" t="s">
        <v>685</v>
      </c>
      <c r="L728" s="17"/>
    </row>
    <row r="729" spans="1:12" ht="28.8" x14ac:dyDescent="0.3">
      <c r="A729" s="43">
        <v>9788538802297</v>
      </c>
      <c r="B729" s="44">
        <v>9788538802297</v>
      </c>
      <c r="C729" s="31" t="s">
        <v>1620</v>
      </c>
      <c r="D729" s="31" t="s">
        <v>1621</v>
      </c>
      <c r="E729" s="34">
        <v>97</v>
      </c>
      <c r="F729" s="45" t="s">
        <v>696</v>
      </c>
      <c r="G729" s="46">
        <v>40931</v>
      </c>
      <c r="H729" s="26">
        <v>2012</v>
      </c>
      <c r="I729" s="31"/>
      <c r="J729" s="21" t="s">
        <v>15</v>
      </c>
      <c r="K729" s="14" t="e">
        <v>#N/A</v>
      </c>
      <c r="L729" s="17"/>
    </row>
    <row r="730" spans="1:12" ht="43.2" x14ac:dyDescent="0.3">
      <c r="A730" s="43">
        <v>9788573796582</v>
      </c>
      <c r="B730" s="44">
        <v>8573796588</v>
      </c>
      <c r="C730" s="31" t="s">
        <v>1622</v>
      </c>
      <c r="D730" s="31" t="s">
        <v>1623</v>
      </c>
      <c r="E730" s="34">
        <v>147</v>
      </c>
      <c r="F730" s="45" t="s">
        <v>696</v>
      </c>
      <c r="G730" s="46">
        <v>40920</v>
      </c>
      <c r="H730" s="26">
        <v>2012</v>
      </c>
      <c r="I730" s="31"/>
      <c r="J730" s="21" t="s">
        <v>15</v>
      </c>
      <c r="K730" s="14" t="s">
        <v>108</v>
      </c>
      <c r="L730" s="17"/>
    </row>
    <row r="731" spans="1:12" ht="28.8" x14ac:dyDescent="0.3">
      <c r="A731" s="43">
        <v>9788538802365</v>
      </c>
      <c r="B731" s="44">
        <v>9788538802365</v>
      </c>
      <c r="C731" s="31" t="s">
        <v>1624</v>
      </c>
      <c r="D731" s="31" t="s">
        <v>1625</v>
      </c>
      <c r="E731" s="34">
        <v>349</v>
      </c>
      <c r="F731" s="45" t="s">
        <v>696</v>
      </c>
      <c r="G731" s="46">
        <v>40878</v>
      </c>
      <c r="H731" s="26">
        <v>2011</v>
      </c>
      <c r="I731" s="31"/>
      <c r="J731" s="21" t="s">
        <v>15</v>
      </c>
      <c r="K731" s="14" t="e">
        <v>#N/A</v>
      </c>
      <c r="L731" s="17"/>
    </row>
    <row r="732" spans="1:12" x14ac:dyDescent="0.3">
      <c r="A732" s="43">
        <v>9788538802617</v>
      </c>
      <c r="B732" s="44">
        <v>9788538802617</v>
      </c>
      <c r="C732" s="31" t="s">
        <v>1626</v>
      </c>
      <c r="D732" s="31" t="s">
        <v>1627</v>
      </c>
      <c r="E732" s="34">
        <v>30</v>
      </c>
      <c r="F732" s="45" t="s">
        <v>696</v>
      </c>
      <c r="G732" s="46">
        <v>40877</v>
      </c>
      <c r="H732" s="26">
        <v>2011</v>
      </c>
      <c r="I732" s="31"/>
      <c r="J732" s="21" t="s">
        <v>15</v>
      </c>
      <c r="K732" s="14" t="s">
        <v>108</v>
      </c>
      <c r="L732" s="17"/>
    </row>
    <row r="733" spans="1:12" ht="28.8" x14ac:dyDescent="0.3">
      <c r="A733" s="43">
        <v>9788538802242</v>
      </c>
      <c r="B733" s="44">
        <v>9788538802242</v>
      </c>
      <c r="C733" s="31" t="s">
        <v>1628</v>
      </c>
      <c r="D733" s="31" t="s">
        <v>1629</v>
      </c>
      <c r="E733" s="34">
        <v>599</v>
      </c>
      <c r="F733" s="45" t="s">
        <v>696</v>
      </c>
      <c r="G733" s="46">
        <v>40877</v>
      </c>
      <c r="H733" s="26">
        <v>2011</v>
      </c>
      <c r="I733" s="31"/>
      <c r="J733" s="21" t="s">
        <v>15</v>
      </c>
      <c r="K733" s="14" t="e">
        <v>#N/A</v>
      </c>
      <c r="L733" s="17"/>
    </row>
    <row r="734" spans="1:12" ht="43.2" x14ac:dyDescent="0.3">
      <c r="A734" s="43">
        <v>9788538802594</v>
      </c>
      <c r="B734" s="44">
        <v>9788538802594</v>
      </c>
      <c r="C734" s="31" t="s">
        <v>1630</v>
      </c>
      <c r="D734" s="31" t="s">
        <v>1631</v>
      </c>
      <c r="E734" s="34">
        <v>137</v>
      </c>
      <c r="F734" s="45" t="s">
        <v>696</v>
      </c>
      <c r="G734" s="46">
        <v>40872</v>
      </c>
      <c r="H734" s="26">
        <v>2011</v>
      </c>
      <c r="I734" s="31" t="s">
        <v>947</v>
      </c>
      <c r="J734" s="21" t="s">
        <v>15</v>
      </c>
      <c r="K734" s="14" t="s">
        <v>16</v>
      </c>
      <c r="L734" s="17" t="s">
        <v>948</v>
      </c>
    </row>
    <row r="735" spans="1:12" ht="28.8" x14ac:dyDescent="0.3">
      <c r="A735" s="27">
        <v>9788538802600</v>
      </c>
      <c r="B735" s="28">
        <v>9788538802600</v>
      </c>
      <c r="C735" s="29" t="s">
        <v>1632</v>
      </c>
      <c r="D735" s="29" t="s">
        <v>1182</v>
      </c>
      <c r="E735" s="34">
        <v>279</v>
      </c>
      <c r="F735" s="25" t="s">
        <v>163</v>
      </c>
      <c r="G735" s="30">
        <v>40869</v>
      </c>
      <c r="H735" s="24">
        <v>2011</v>
      </c>
      <c r="I735" s="17"/>
      <c r="J735" s="21" t="s">
        <v>15</v>
      </c>
      <c r="K735" s="14" t="s">
        <v>29</v>
      </c>
      <c r="L735" s="17"/>
    </row>
    <row r="736" spans="1:12" ht="57.6" x14ac:dyDescent="0.3">
      <c r="A736" s="15">
        <v>9788538802556</v>
      </c>
      <c r="B736" s="16">
        <v>9788538802556</v>
      </c>
      <c r="C736" s="17" t="s">
        <v>1633</v>
      </c>
      <c r="D736" s="17" t="s">
        <v>1634</v>
      </c>
      <c r="E736" s="34">
        <v>128</v>
      </c>
      <c r="F736" s="18" t="s">
        <v>14</v>
      </c>
      <c r="G736" s="20">
        <v>40864</v>
      </c>
      <c r="H736" s="19">
        <v>2011</v>
      </c>
      <c r="I736" s="17" t="s">
        <v>631</v>
      </c>
      <c r="J736" s="21" t="s">
        <v>15</v>
      </c>
      <c r="K736" s="14" t="s">
        <v>37</v>
      </c>
      <c r="L736" s="17"/>
    </row>
    <row r="737" spans="1:12" ht="57.6" x14ac:dyDescent="0.3">
      <c r="A737" s="27">
        <v>9788538802532</v>
      </c>
      <c r="B737" s="28">
        <v>9788538802532</v>
      </c>
      <c r="C737" s="29" t="s">
        <v>1635</v>
      </c>
      <c r="D737" s="29" t="s">
        <v>1636</v>
      </c>
      <c r="E737" s="34">
        <v>157</v>
      </c>
      <c r="F737" s="25" t="s">
        <v>163</v>
      </c>
      <c r="G737" s="30">
        <v>40864</v>
      </c>
      <c r="H737" s="24">
        <v>2011</v>
      </c>
      <c r="I737" s="41" t="s">
        <v>631</v>
      </c>
      <c r="J737" s="21" t="s">
        <v>15</v>
      </c>
      <c r="K737" s="14" t="s">
        <v>558</v>
      </c>
      <c r="L737" s="17"/>
    </row>
    <row r="738" spans="1:12" ht="57.6" x14ac:dyDescent="0.3">
      <c r="A738" s="15">
        <v>9788538802549</v>
      </c>
      <c r="B738" s="16">
        <v>9788538802549</v>
      </c>
      <c r="C738" s="17" t="s">
        <v>1637</v>
      </c>
      <c r="D738" s="17" t="s">
        <v>1638</v>
      </c>
      <c r="E738" s="34">
        <v>163</v>
      </c>
      <c r="F738" s="18" t="s">
        <v>14</v>
      </c>
      <c r="G738" s="20">
        <v>40864</v>
      </c>
      <c r="H738" s="19">
        <v>2011</v>
      </c>
      <c r="I738" s="17" t="s">
        <v>631</v>
      </c>
      <c r="J738" s="21" t="s">
        <v>15</v>
      </c>
      <c r="K738" s="14" t="s">
        <v>558</v>
      </c>
      <c r="L738" s="17"/>
    </row>
    <row r="739" spans="1:12" ht="57.6" x14ac:dyDescent="0.3">
      <c r="A739" s="43">
        <v>9788538802563</v>
      </c>
      <c r="B739" s="44">
        <v>9788538802563</v>
      </c>
      <c r="C739" s="31" t="s">
        <v>1639</v>
      </c>
      <c r="D739" s="31" t="s">
        <v>1640</v>
      </c>
      <c r="E739" s="34">
        <v>100</v>
      </c>
      <c r="F739" s="45" t="s">
        <v>696</v>
      </c>
      <c r="G739" s="46">
        <v>40864</v>
      </c>
      <c r="H739" s="26">
        <v>2011</v>
      </c>
      <c r="I739" s="31" t="s">
        <v>631</v>
      </c>
      <c r="J739" s="21" t="s">
        <v>15</v>
      </c>
      <c r="K739" s="14" t="s">
        <v>218</v>
      </c>
      <c r="L739" s="17"/>
    </row>
    <row r="740" spans="1:12" ht="28.8" x14ac:dyDescent="0.3">
      <c r="A740" s="43">
        <v>9788538802570</v>
      </c>
      <c r="B740" s="44">
        <v>9788538802570</v>
      </c>
      <c r="C740" s="31" t="s">
        <v>1641</v>
      </c>
      <c r="D740" s="31" t="s">
        <v>1642</v>
      </c>
      <c r="E740" s="34">
        <v>597</v>
      </c>
      <c r="F740" s="45" t="s">
        <v>696</v>
      </c>
      <c r="G740" s="46">
        <v>40864</v>
      </c>
      <c r="H740" s="26">
        <v>2011</v>
      </c>
      <c r="I740" s="31"/>
      <c r="J740" s="21" t="s">
        <v>15</v>
      </c>
      <c r="K740" s="14" t="e">
        <v>#N/A</v>
      </c>
      <c r="L740" s="17"/>
    </row>
    <row r="741" spans="1:12" x14ac:dyDescent="0.3">
      <c r="A741" s="43">
        <v>9788538802419</v>
      </c>
      <c r="B741" s="44">
        <v>9788538802419</v>
      </c>
      <c r="C741" s="31" t="s">
        <v>1643</v>
      </c>
      <c r="D741" s="31" t="s">
        <v>1458</v>
      </c>
      <c r="E741" s="34">
        <v>25</v>
      </c>
      <c r="F741" s="45" t="s">
        <v>696</v>
      </c>
      <c r="G741" s="46">
        <v>40863</v>
      </c>
      <c r="H741" s="26">
        <v>2011</v>
      </c>
      <c r="I741" s="31"/>
      <c r="J741" s="21" t="s">
        <v>15</v>
      </c>
      <c r="K741" s="14" t="s">
        <v>16</v>
      </c>
      <c r="L741" s="17"/>
    </row>
    <row r="742" spans="1:12" ht="28.8" x14ac:dyDescent="0.3">
      <c r="A742" s="15">
        <v>9788538802228</v>
      </c>
      <c r="B742" s="16">
        <v>9788538802228</v>
      </c>
      <c r="C742" s="17" t="s">
        <v>1644</v>
      </c>
      <c r="D742" s="17" t="s">
        <v>1040</v>
      </c>
      <c r="E742" s="34">
        <v>163</v>
      </c>
      <c r="F742" s="18" t="s">
        <v>14</v>
      </c>
      <c r="G742" s="20">
        <v>40858</v>
      </c>
      <c r="H742" s="19">
        <v>2011</v>
      </c>
      <c r="I742" s="17"/>
      <c r="J742" s="21" t="s">
        <v>15</v>
      </c>
      <c r="K742" s="14" t="s">
        <v>558</v>
      </c>
      <c r="L742" s="17"/>
    </row>
    <row r="743" spans="1:12" ht="28.8" x14ac:dyDescent="0.3">
      <c r="A743" s="43">
        <v>9788538802464</v>
      </c>
      <c r="B743" s="44">
        <v>9788538802464</v>
      </c>
      <c r="C743" s="31" t="s">
        <v>1645</v>
      </c>
      <c r="D743" s="31" t="s">
        <v>1646</v>
      </c>
      <c r="E743" s="34">
        <v>79</v>
      </c>
      <c r="F743" s="45" t="s">
        <v>696</v>
      </c>
      <c r="G743" s="46">
        <v>40856</v>
      </c>
      <c r="H743" s="26">
        <v>2011</v>
      </c>
      <c r="I743" s="31"/>
      <c r="J743" s="21" t="s">
        <v>15</v>
      </c>
      <c r="K743" s="14" t="e">
        <v>#N/A</v>
      </c>
      <c r="L743" s="17"/>
    </row>
    <row r="744" spans="1:12" ht="28.8" x14ac:dyDescent="0.3">
      <c r="A744" s="43">
        <v>9788538802389</v>
      </c>
      <c r="B744" s="44">
        <v>9788538802389</v>
      </c>
      <c r="C744" s="31" t="s">
        <v>1647</v>
      </c>
      <c r="D744" s="31" t="s">
        <v>1648</v>
      </c>
      <c r="E744" s="34">
        <v>107</v>
      </c>
      <c r="F744" s="45" t="s">
        <v>696</v>
      </c>
      <c r="G744" s="46">
        <v>40855</v>
      </c>
      <c r="H744" s="26">
        <v>2011</v>
      </c>
      <c r="I744" s="31"/>
      <c r="J744" s="21" t="s">
        <v>15</v>
      </c>
      <c r="K744" s="14" t="e">
        <v>#N/A</v>
      </c>
      <c r="L744" s="17"/>
    </row>
    <row r="745" spans="1:12" ht="43.2" x14ac:dyDescent="0.3">
      <c r="A745" s="43">
        <v>9788538802433</v>
      </c>
      <c r="B745" s="44">
        <v>9788538802433</v>
      </c>
      <c r="C745" s="31" t="s">
        <v>1649</v>
      </c>
      <c r="D745" s="31" t="s">
        <v>1206</v>
      </c>
      <c r="E745" s="34">
        <v>77</v>
      </c>
      <c r="F745" s="45" t="s">
        <v>696</v>
      </c>
      <c r="G745" s="46">
        <v>40854</v>
      </c>
      <c r="H745" s="26">
        <v>2011</v>
      </c>
      <c r="I745" s="31" t="s">
        <v>1495</v>
      </c>
      <c r="J745" s="21" t="s">
        <v>15</v>
      </c>
      <c r="K745" s="14" t="s">
        <v>181</v>
      </c>
      <c r="L745" s="17"/>
    </row>
    <row r="746" spans="1:12" ht="28.8" x14ac:dyDescent="0.3">
      <c r="A746" s="43">
        <v>9788538802501</v>
      </c>
      <c r="B746" s="44">
        <v>9788538802501</v>
      </c>
      <c r="C746" s="31" t="s">
        <v>1650</v>
      </c>
      <c r="D746" s="31" t="s">
        <v>1435</v>
      </c>
      <c r="E746" s="34">
        <v>217</v>
      </c>
      <c r="F746" s="45" t="s">
        <v>696</v>
      </c>
      <c r="G746" s="46">
        <v>40851</v>
      </c>
      <c r="H746" s="26">
        <v>2011</v>
      </c>
      <c r="I746" s="31"/>
      <c r="J746" s="21" t="s">
        <v>15</v>
      </c>
      <c r="K746" s="14" t="e">
        <v>#N/A</v>
      </c>
      <c r="L746" s="17"/>
    </row>
    <row r="747" spans="1:12" ht="28.8" x14ac:dyDescent="0.3">
      <c r="A747" s="43">
        <v>9788538802518</v>
      </c>
      <c r="B747" s="44">
        <v>9788538802518</v>
      </c>
      <c r="C747" s="31" t="s">
        <v>1651</v>
      </c>
      <c r="D747" s="31" t="s">
        <v>1652</v>
      </c>
      <c r="E747" s="34">
        <v>117</v>
      </c>
      <c r="F747" s="45" t="s">
        <v>696</v>
      </c>
      <c r="G747" s="46">
        <v>40849</v>
      </c>
      <c r="H747" s="26">
        <v>2011</v>
      </c>
      <c r="I747" s="31"/>
      <c r="J747" s="21" t="s">
        <v>15</v>
      </c>
      <c r="K747" s="14" t="s">
        <v>181</v>
      </c>
      <c r="L747" s="17"/>
    </row>
    <row r="748" spans="1:12" ht="28.8" x14ac:dyDescent="0.3">
      <c r="A748" s="43">
        <v>9788538802525</v>
      </c>
      <c r="B748" s="44">
        <v>9788538802525</v>
      </c>
      <c r="C748" s="31" t="s">
        <v>1653</v>
      </c>
      <c r="D748" s="31" t="s">
        <v>1654</v>
      </c>
      <c r="E748" s="34">
        <v>237</v>
      </c>
      <c r="F748" s="45" t="s">
        <v>696</v>
      </c>
      <c r="G748" s="46">
        <v>40847</v>
      </c>
      <c r="H748" s="26">
        <v>2011</v>
      </c>
      <c r="I748" s="31"/>
      <c r="J748" s="21" t="s">
        <v>15</v>
      </c>
      <c r="K748" s="14" t="s">
        <v>152</v>
      </c>
      <c r="L748" s="17"/>
    </row>
    <row r="749" spans="1:12" ht="28.8" x14ac:dyDescent="0.3">
      <c r="A749" s="27">
        <v>9788538802471</v>
      </c>
      <c r="B749" s="28">
        <v>9788538802471</v>
      </c>
      <c r="C749" s="29" t="s">
        <v>1655</v>
      </c>
      <c r="D749" s="29" t="s">
        <v>1656</v>
      </c>
      <c r="E749" s="34">
        <v>77</v>
      </c>
      <c r="F749" s="25" t="s">
        <v>163</v>
      </c>
      <c r="G749" s="30">
        <v>40847</v>
      </c>
      <c r="H749" s="24">
        <v>2011</v>
      </c>
      <c r="I749" s="29"/>
      <c r="J749" s="21" t="s">
        <v>15</v>
      </c>
      <c r="K749" s="14" t="s">
        <v>152</v>
      </c>
      <c r="L749" s="17"/>
    </row>
    <row r="750" spans="1:12" ht="28.8" x14ac:dyDescent="0.3">
      <c r="A750" s="27">
        <v>9788538802426</v>
      </c>
      <c r="B750" s="28">
        <v>9788538802426</v>
      </c>
      <c r="C750" s="29" t="s">
        <v>1657</v>
      </c>
      <c r="D750" s="29" t="s">
        <v>1658</v>
      </c>
      <c r="E750" s="34">
        <v>59</v>
      </c>
      <c r="F750" s="25" t="s">
        <v>163</v>
      </c>
      <c r="G750" s="30">
        <v>40847</v>
      </c>
      <c r="H750" s="24">
        <v>2011</v>
      </c>
      <c r="I750" s="41" t="s">
        <v>1173</v>
      </c>
      <c r="J750" s="21" t="s">
        <v>15</v>
      </c>
      <c r="K750" s="14" t="s">
        <v>152</v>
      </c>
      <c r="L750" s="17"/>
    </row>
    <row r="751" spans="1:12" ht="28.8" x14ac:dyDescent="0.3">
      <c r="A751" s="43">
        <v>9788538802372</v>
      </c>
      <c r="B751" s="44">
        <v>9788538802372</v>
      </c>
      <c r="C751" s="31" t="s">
        <v>1659</v>
      </c>
      <c r="D751" s="31" t="s">
        <v>1660</v>
      </c>
      <c r="E751" s="34">
        <v>200</v>
      </c>
      <c r="F751" s="45" t="s">
        <v>696</v>
      </c>
      <c r="G751" s="46">
        <v>40830</v>
      </c>
      <c r="H751" s="26">
        <v>2011</v>
      </c>
      <c r="I751" s="31"/>
      <c r="J751" s="21" t="s">
        <v>15</v>
      </c>
      <c r="K751" s="14" t="s">
        <v>152</v>
      </c>
      <c r="L751" s="17"/>
    </row>
    <row r="752" spans="1:12" ht="28.8" x14ac:dyDescent="0.3">
      <c r="A752" s="43">
        <v>9788538802181</v>
      </c>
      <c r="B752" s="44">
        <v>9788538802181</v>
      </c>
      <c r="C752" s="31" t="s">
        <v>1661</v>
      </c>
      <c r="D752" s="31" t="s">
        <v>1662</v>
      </c>
      <c r="E752" s="34">
        <v>367</v>
      </c>
      <c r="F752" s="45" t="s">
        <v>696</v>
      </c>
      <c r="G752" s="46">
        <v>40821</v>
      </c>
      <c r="H752" s="26">
        <v>2011</v>
      </c>
      <c r="I752" s="31"/>
      <c r="J752" s="21" t="s">
        <v>15</v>
      </c>
      <c r="K752" s="14" t="e">
        <v>#N/A</v>
      </c>
      <c r="L752" s="17"/>
    </row>
    <row r="753" spans="1:12" ht="28.8" x14ac:dyDescent="0.3">
      <c r="A753" s="43">
        <v>9788573797541</v>
      </c>
      <c r="B753" s="44">
        <v>9788573797541</v>
      </c>
      <c r="C753" s="31" t="s">
        <v>1663</v>
      </c>
      <c r="D753" s="31" t="s">
        <v>1664</v>
      </c>
      <c r="E753" s="34">
        <v>127</v>
      </c>
      <c r="F753" s="45" t="s">
        <v>696</v>
      </c>
      <c r="G753" s="46">
        <v>40816</v>
      </c>
      <c r="H753" s="26">
        <v>2011</v>
      </c>
      <c r="I753" s="31"/>
      <c r="J753" s="21" t="s">
        <v>15</v>
      </c>
      <c r="K753" s="14" t="s">
        <v>72</v>
      </c>
      <c r="L753" s="17"/>
    </row>
    <row r="754" spans="1:12" ht="43.2" x14ac:dyDescent="0.3">
      <c r="A754" s="15">
        <v>9788538801986</v>
      </c>
      <c r="B754" s="16">
        <v>9788538801986</v>
      </c>
      <c r="C754" s="17" t="s">
        <v>1665</v>
      </c>
      <c r="D754" s="17" t="s">
        <v>1427</v>
      </c>
      <c r="E754" s="34">
        <v>101</v>
      </c>
      <c r="F754" s="18" t="s">
        <v>14</v>
      </c>
      <c r="G754" s="20">
        <v>40815</v>
      </c>
      <c r="H754" s="19">
        <v>2011</v>
      </c>
      <c r="I754" s="17"/>
      <c r="J754" s="21" t="s">
        <v>15</v>
      </c>
      <c r="K754" s="14" t="s">
        <v>218</v>
      </c>
      <c r="L754" s="17"/>
    </row>
    <row r="755" spans="1:12" ht="28.8" x14ac:dyDescent="0.3">
      <c r="A755" s="43">
        <v>9788538802341</v>
      </c>
      <c r="B755" s="44">
        <v>9788538802341</v>
      </c>
      <c r="C755" s="31" t="s">
        <v>1666</v>
      </c>
      <c r="D755" s="31" t="s">
        <v>1667</v>
      </c>
      <c r="E755" s="34">
        <v>167</v>
      </c>
      <c r="F755" s="45" t="s">
        <v>696</v>
      </c>
      <c r="G755" s="46">
        <v>40814</v>
      </c>
      <c r="H755" s="26">
        <v>2011</v>
      </c>
      <c r="I755" s="31"/>
      <c r="J755" s="21" t="s">
        <v>15</v>
      </c>
      <c r="K755" s="14" t="e">
        <v>#N/A</v>
      </c>
      <c r="L755" s="17"/>
    </row>
    <row r="756" spans="1:12" ht="28.8" x14ac:dyDescent="0.3">
      <c r="A756" s="27">
        <v>9788538802273</v>
      </c>
      <c r="B756" s="28">
        <v>9788538802273</v>
      </c>
      <c r="C756" s="29" t="s">
        <v>1668</v>
      </c>
      <c r="D756" s="29" t="s">
        <v>1669</v>
      </c>
      <c r="E756" s="34">
        <v>60</v>
      </c>
      <c r="F756" s="25" t="s">
        <v>163</v>
      </c>
      <c r="G756" s="30">
        <v>40814</v>
      </c>
      <c r="H756" s="24">
        <v>2011</v>
      </c>
      <c r="I756" s="29"/>
      <c r="J756" s="21" t="s">
        <v>15</v>
      </c>
      <c r="K756" s="14" t="s">
        <v>167</v>
      </c>
      <c r="L756" s="17"/>
    </row>
    <row r="757" spans="1:12" ht="28.8" x14ac:dyDescent="0.3">
      <c r="A757" s="43">
        <v>9788538802280</v>
      </c>
      <c r="B757" s="44">
        <v>9788538802280</v>
      </c>
      <c r="C757" s="31" t="s">
        <v>1670</v>
      </c>
      <c r="D757" s="31" t="s">
        <v>1671</v>
      </c>
      <c r="E757" s="34">
        <v>79</v>
      </c>
      <c r="F757" s="45" t="s">
        <v>696</v>
      </c>
      <c r="G757" s="46">
        <v>40814</v>
      </c>
      <c r="H757" s="26">
        <v>2011</v>
      </c>
      <c r="I757" s="31"/>
      <c r="J757" s="21" t="s">
        <v>15</v>
      </c>
      <c r="K757" s="14" t="e">
        <v>#N/A</v>
      </c>
      <c r="L757" s="17"/>
    </row>
    <row r="758" spans="1:12" ht="72" x14ac:dyDescent="0.3">
      <c r="A758" s="27">
        <v>9788538802327</v>
      </c>
      <c r="B758" s="28">
        <v>9788538802327</v>
      </c>
      <c r="C758" s="29" t="s">
        <v>1672</v>
      </c>
      <c r="D758" s="29" t="s">
        <v>1673</v>
      </c>
      <c r="E758" s="34">
        <v>97</v>
      </c>
      <c r="F758" s="25" t="s">
        <v>163</v>
      </c>
      <c r="G758" s="30">
        <v>40814</v>
      </c>
      <c r="H758" s="24">
        <v>2011</v>
      </c>
      <c r="I758" s="29" t="s">
        <v>1674</v>
      </c>
      <c r="J758" s="21" t="s">
        <v>15</v>
      </c>
      <c r="K758" s="14" t="s">
        <v>558</v>
      </c>
      <c r="L758" s="17" t="s">
        <v>1675</v>
      </c>
    </row>
    <row r="759" spans="1:12" x14ac:dyDescent="0.3">
      <c r="A759" s="43">
        <v>9788538802358</v>
      </c>
      <c r="B759" s="44">
        <v>9788538802358</v>
      </c>
      <c r="C759" s="31" t="s">
        <v>1676</v>
      </c>
      <c r="D759" s="31" t="s">
        <v>1677</v>
      </c>
      <c r="E759" s="34">
        <v>417</v>
      </c>
      <c r="F759" s="45" t="s">
        <v>696</v>
      </c>
      <c r="G759" s="46">
        <v>40814</v>
      </c>
      <c r="H759" s="26">
        <v>2011</v>
      </c>
      <c r="I759" s="31"/>
      <c r="J759" s="21" t="s">
        <v>15</v>
      </c>
      <c r="K759" s="14" t="e">
        <v>#N/A</v>
      </c>
      <c r="L759" s="17"/>
    </row>
    <row r="760" spans="1:12" x14ac:dyDescent="0.3">
      <c r="A760" s="15">
        <v>9788538802310</v>
      </c>
      <c r="B760" s="16">
        <v>9788538802310</v>
      </c>
      <c r="C760" s="17" t="s">
        <v>1678</v>
      </c>
      <c r="D760" s="17" t="s">
        <v>1679</v>
      </c>
      <c r="E760" s="34">
        <v>177</v>
      </c>
      <c r="F760" s="18" t="s">
        <v>14</v>
      </c>
      <c r="G760" s="20">
        <v>40802</v>
      </c>
      <c r="H760" s="19">
        <v>2011</v>
      </c>
      <c r="I760" s="17"/>
      <c r="J760" s="21" t="s">
        <v>15</v>
      </c>
      <c r="K760" s="14" t="s">
        <v>181</v>
      </c>
      <c r="L760" s="17"/>
    </row>
    <row r="761" spans="1:12" ht="28.8" x14ac:dyDescent="0.3">
      <c r="A761" s="15">
        <v>9788573798487</v>
      </c>
      <c r="B761" s="16">
        <v>8573798483</v>
      </c>
      <c r="C761" s="17" t="s">
        <v>177</v>
      </c>
      <c r="D761" s="17" t="s">
        <v>178</v>
      </c>
      <c r="E761" s="34">
        <v>390</v>
      </c>
      <c r="F761" s="18" t="s">
        <v>14</v>
      </c>
      <c r="G761" s="20">
        <v>40800</v>
      </c>
      <c r="H761" s="19">
        <v>2011</v>
      </c>
      <c r="I761" s="17"/>
      <c r="J761" s="21" t="s">
        <v>15</v>
      </c>
      <c r="K761" s="14" t="s">
        <v>179</v>
      </c>
      <c r="L761" s="17"/>
    </row>
    <row r="762" spans="1:12" ht="28.8" x14ac:dyDescent="0.3">
      <c r="A762" s="43">
        <v>9788538802211</v>
      </c>
      <c r="B762" s="44">
        <v>9788538802211</v>
      </c>
      <c r="C762" s="31" t="s">
        <v>1680</v>
      </c>
      <c r="D762" s="31" t="s">
        <v>1681</v>
      </c>
      <c r="E762" s="34">
        <v>193</v>
      </c>
      <c r="F762" s="45" t="s">
        <v>696</v>
      </c>
      <c r="G762" s="46">
        <v>40787</v>
      </c>
      <c r="H762" s="26">
        <v>2011</v>
      </c>
      <c r="I762" s="31"/>
      <c r="J762" s="21" t="s">
        <v>15</v>
      </c>
      <c r="K762" s="14" t="e">
        <v>#N/A</v>
      </c>
      <c r="L762" s="17"/>
    </row>
    <row r="763" spans="1:12" ht="28.8" x14ac:dyDescent="0.3">
      <c r="A763" s="43">
        <v>9788538802174</v>
      </c>
      <c r="B763" s="44">
        <v>9788538802174</v>
      </c>
      <c r="C763" s="31" t="s">
        <v>1682</v>
      </c>
      <c r="D763" s="31" t="s">
        <v>1683</v>
      </c>
      <c r="E763" s="34">
        <v>60</v>
      </c>
      <c r="F763" s="45" t="s">
        <v>696</v>
      </c>
      <c r="G763" s="46">
        <v>40787</v>
      </c>
      <c r="H763" s="26">
        <v>2011</v>
      </c>
      <c r="I763" s="31"/>
      <c r="J763" s="21" t="s">
        <v>15</v>
      </c>
      <c r="K763" s="14" t="s">
        <v>706</v>
      </c>
      <c r="L763" s="17"/>
    </row>
    <row r="764" spans="1:12" x14ac:dyDescent="0.3">
      <c r="A764" s="15">
        <v>9788538802143</v>
      </c>
      <c r="B764" s="16">
        <v>9788538802143</v>
      </c>
      <c r="C764" s="17" t="s">
        <v>1684</v>
      </c>
      <c r="D764" s="17" t="s">
        <v>1685</v>
      </c>
      <c r="E764" s="34">
        <v>184</v>
      </c>
      <c r="F764" s="18" t="s">
        <v>14</v>
      </c>
      <c r="G764" s="20">
        <v>40766</v>
      </c>
      <c r="H764" s="19">
        <v>2011</v>
      </c>
      <c r="I764" s="17"/>
      <c r="J764" s="21" t="s">
        <v>15</v>
      </c>
      <c r="K764" s="14" t="s">
        <v>133</v>
      </c>
      <c r="L764" s="17"/>
    </row>
    <row r="765" spans="1:12" ht="28.8" x14ac:dyDescent="0.3">
      <c r="A765" s="43">
        <v>9788538802129</v>
      </c>
      <c r="B765" s="44">
        <v>9788538802129</v>
      </c>
      <c r="C765" s="31" t="s">
        <v>1686</v>
      </c>
      <c r="D765" s="31" t="s">
        <v>1687</v>
      </c>
      <c r="E765" s="34">
        <v>457</v>
      </c>
      <c r="F765" s="45" t="s">
        <v>696</v>
      </c>
      <c r="G765" s="46">
        <v>40766</v>
      </c>
      <c r="H765" s="26">
        <v>2011</v>
      </c>
      <c r="I765" s="31"/>
      <c r="J765" s="21" t="s">
        <v>15</v>
      </c>
      <c r="K765" s="14" t="e">
        <v>#N/A</v>
      </c>
      <c r="L765" s="17"/>
    </row>
    <row r="766" spans="1:12" ht="28.8" x14ac:dyDescent="0.3">
      <c r="A766" s="27">
        <v>9788538802150</v>
      </c>
      <c r="B766" s="28">
        <v>9788538802150</v>
      </c>
      <c r="C766" s="29" t="s">
        <v>1688</v>
      </c>
      <c r="D766" s="29" t="s">
        <v>1689</v>
      </c>
      <c r="E766" s="34">
        <v>200</v>
      </c>
      <c r="F766" s="25" t="s">
        <v>163</v>
      </c>
      <c r="G766" s="30">
        <v>40765</v>
      </c>
      <c r="H766" s="24">
        <v>2011</v>
      </c>
      <c r="I766" s="17"/>
      <c r="J766" s="21" t="s">
        <v>15</v>
      </c>
      <c r="K766" s="14" t="s">
        <v>429</v>
      </c>
      <c r="L766" s="17"/>
    </row>
    <row r="767" spans="1:12" ht="28.8" x14ac:dyDescent="0.3">
      <c r="A767" s="43">
        <v>9788573798821</v>
      </c>
      <c r="B767" s="44">
        <v>8573798823</v>
      </c>
      <c r="C767" s="31" t="s">
        <v>1690</v>
      </c>
      <c r="D767" s="31" t="s">
        <v>1691</v>
      </c>
      <c r="E767" s="34">
        <v>30</v>
      </c>
      <c r="F767" s="45" t="s">
        <v>696</v>
      </c>
      <c r="G767" s="46">
        <v>40765</v>
      </c>
      <c r="H767" s="26">
        <v>2011</v>
      </c>
      <c r="I767" s="31"/>
      <c r="J767" s="21" t="s">
        <v>15</v>
      </c>
      <c r="K767" s="14" t="s">
        <v>64</v>
      </c>
      <c r="L767" s="17"/>
    </row>
    <row r="768" spans="1:12" ht="28.8" x14ac:dyDescent="0.3">
      <c r="A768" s="43">
        <v>9788573795141</v>
      </c>
      <c r="B768" s="44" t="s">
        <v>1692</v>
      </c>
      <c r="C768" s="31" t="s">
        <v>1693</v>
      </c>
      <c r="D768" s="31" t="s">
        <v>1385</v>
      </c>
      <c r="E768" s="34">
        <v>100</v>
      </c>
      <c r="F768" s="45" t="s">
        <v>696</v>
      </c>
      <c r="G768" s="46">
        <v>40764</v>
      </c>
      <c r="H768" s="26">
        <v>2011</v>
      </c>
      <c r="I768" s="31"/>
      <c r="J768" s="21" t="s">
        <v>15</v>
      </c>
      <c r="K768" s="14" t="s">
        <v>16</v>
      </c>
      <c r="L768" s="17"/>
    </row>
    <row r="769" spans="1:12" ht="28.8" x14ac:dyDescent="0.3">
      <c r="A769" s="27">
        <v>9788538802266</v>
      </c>
      <c r="B769" s="28">
        <v>9788538802266</v>
      </c>
      <c r="C769" s="29" t="s">
        <v>1694</v>
      </c>
      <c r="D769" s="29" t="s">
        <v>1695</v>
      </c>
      <c r="E769" s="34">
        <v>85</v>
      </c>
      <c r="F769" s="25" t="s">
        <v>163</v>
      </c>
      <c r="G769" s="30">
        <v>40756</v>
      </c>
      <c r="H769" s="24">
        <v>2011</v>
      </c>
      <c r="I769" s="29" t="s">
        <v>1173</v>
      </c>
      <c r="J769" s="21" t="s">
        <v>15</v>
      </c>
      <c r="K769" s="14" t="s">
        <v>152</v>
      </c>
      <c r="L769" s="17"/>
    </row>
    <row r="770" spans="1:12" ht="28.8" x14ac:dyDescent="0.3">
      <c r="A770" s="15">
        <v>9788538802013</v>
      </c>
      <c r="B770" s="16">
        <v>9788538802013</v>
      </c>
      <c r="C770" s="17" t="s">
        <v>1696</v>
      </c>
      <c r="D770" s="17" t="s">
        <v>1697</v>
      </c>
      <c r="E770" s="34">
        <v>49</v>
      </c>
      <c r="F770" s="18" t="s">
        <v>14</v>
      </c>
      <c r="G770" s="20">
        <v>40756</v>
      </c>
      <c r="H770" s="19">
        <v>2011</v>
      </c>
      <c r="I770" s="17"/>
      <c r="J770" s="21" t="s">
        <v>15</v>
      </c>
      <c r="K770" s="14" t="s">
        <v>94</v>
      </c>
      <c r="L770" s="17"/>
    </row>
    <row r="771" spans="1:12" x14ac:dyDescent="0.3">
      <c r="A771" s="43">
        <v>9788538802259</v>
      </c>
      <c r="B771" s="44">
        <v>9788538802259</v>
      </c>
      <c r="C771" s="31" t="s">
        <v>1698</v>
      </c>
      <c r="D771" s="31" t="s">
        <v>1699</v>
      </c>
      <c r="E771" s="34">
        <v>227</v>
      </c>
      <c r="F771" s="45" t="s">
        <v>696</v>
      </c>
      <c r="G771" s="46">
        <v>40756</v>
      </c>
      <c r="H771" s="26">
        <v>2011</v>
      </c>
      <c r="I771" s="31"/>
      <c r="J771" s="21" t="s">
        <v>15</v>
      </c>
      <c r="K771" s="14" t="e">
        <v>#N/A</v>
      </c>
      <c r="L771" s="17"/>
    </row>
    <row r="772" spans="1:12" ht="28.8" x14ac:dyDescent="0.3">
      <c r="A772" s="43">
        <v>9788538802105</v>
      </c>
      <c r="B772" s="44">
        <v>9788538802105</v>
      </c>
      <c r="C772" s="31" t="s">
        <v>1700</v>
      </c>
      <c r="D772" s="31" t="s">
        <v>1701</v>
      </c>
      <c r="E772" s="34">
        <v>150</v>
      </c>
      <c r="F772" s="45" t="s">
        <v>696</v>
      </c>
      <c r="G772" s="46">
        <v>40756</v>
      </c>
      <c r="H772" s="26">
        <v>2011</v>
      </c>
      <c r="I772" s="31"/>
      <c r="J772" s="21" t="s">
        <v>15</v>
      </c>
      <c r="K772" s="14" t="s">
        <v>152</v>
      </c>
      <c r="L772" s="17"/>
    </row>
    <row r="773" spans="1:12" ht="28.8" x14ac:dyDescent="0.3">
      <c r="A773" s="43">
        <v>9788538802112</v>
      </c>
      <c r="B773" s="44">
        <v>9788538802112</v>
      </c>
      <c r="C773" s="31" t="s">
        <v>1702</v>
      </c>
      <c r="D773" s="31" t="s">
        <v>1703</v>
      </c>
      <c r="E773" s="34">
        <v>140</v>
      </c>
      <c r="F773" s="45" t="s">
        <v>696</v>
      </c>
      <c r="G773" s="46">
        <v>40752</v>
      </c>
      <c r="H773" s="26">
        <v>2011</v>
      </c>
      <c r="I773" s="31"/>
      <c r="J773" s="21" t="s">
        <v>15</v>
      </c>
      <c r="K773" s="14" t="e">
        <v>#N/A</v>
      </c>
      <c r="L773" s="17"/>
    </row>
    <row r="774" spans="1:12" ht="43.2" x14ac:dyDescent="0.3">
      <c r="A774" s="43">
        <v>9788538802136</v>
      </c>
      <c r="B774" s="44">
        <v>9788538802136</v>
      </c>
      <c r="C774" s="31" t="s">
        <v>1704</v>
      </c>
      <c r="D774" s="31" t="s">
        <v>1705</v>
      </c>
      <c r="E774" s="34">
        <v>97</v>
      </c>
      <c r="F774" s="45" t="s">
        <v>696</v>
      </c>
      <c r="G774" s="46">
        <v>40751</v>
      </c>
      <c r="H774" s="26">
        <v>2011</v>
      </c>
      <c r="I774" s="31"/>
      <c r="J774" s="21" t="s">
        <v>15</v>
      </c>
      <c r="K774" s="14" t="e">
        <v>#N/A</v>
      </c>
      <c r="L774" s="17"/>
    </row>
    <row r="775" spans="1:12" ht="43.2" x14ac:dyDescent="0.3">
      <c r="A775" s="15">
        <v>9788538801917</v>
      </c>
      <c r="B775" s="16">
        <v>9788538801917</v>
      </c>
      <c r="C775" s="17" t="s">
        <v>346</v>
      </c>
      <c r="D775" s="17" t="s">
        <v>347</v>
      </c>
      <c r="E775" s="34">
        <v>163</v>
      </c>
      <c r="F775" s="18" t="s">
        <v>14</v>
      </c>
      <c r="G775" s="20">
        <v>40751</v>
      </c>
      <c r="H775" s="19">
        <v>2011</v>
      </c>
      <c r="I775" s="17"/>
      <c r="J775" s="21" t="s">
        <v>15</v>
      </c>
      <c r="K775" s="14" t="s">
        <v>62</v>
      </c>
      <c r="L775" s="17" t="s">
        <v>214</v>
      </c>
    </row>
    <row r="776" spans="1:12" ht="28.8" x14ac:dyDescent="0.3">
      <c r="A776" s="43">
        <v>9788538802082</v>
      </c>
      <c r="B776" s="44">
        <v>9788538802082</v>
      </c>
      <c r="C776" s="31" t="s">
        <v>1706</v>
      </c>
      <c r="D776" s="31" t="s">
        <v>1707</v>
      </c>
      <c r="E776" s="34">
        <v>87</v>
      </c>
      <c r="F776" s="45" t="s">
        <v>696</v>
      </c>
      <c r="G776" s="46">
        <v>40749</v>
      </c>
      <c r="H776" s="26">
        <v>2011</v>
      </c>
      <c r="I776" s="31"/>
      <c r="J776" s="21" t="s">
        <v>15</v>
      </c>
      <c r="K776" s="14" t="s">
        <v>840</v>
      </c>
      <c r="L776" s="17"/>
    </row>
    <row r="777" spans="1:12" ht="28.8" x14ac:dyDescent="0.3">
      <c r="A777" s="43">
        <v>9788538802051</v>
      </c>
      <c r="B777" s="44">
        <v>9788538802051</v>
      </c>
      <c r="C777" s="31" t="s">
        <v>1708</v>
      </c>
      <c r="D777" s="31" t="s">
        <v>1709</v>
      </c>
      <c r="E777" s="34">
        <v>67</v>
      </c>
      <c r="F777" s="45" t="s">
        <v>696</v>
      </c>
      <c r="G777" s="46">
        <v>40715</v>
      </c>
      <c r="H777" s="26">
        <v>2011</v>
      </c>
      <c r="I777" s="31" t="s">
        <v>1710</v>
      </c>
      <c r="J777" s="21" t="s">
        <v>15</v>
      </c>
      <c r="K777" s="14" t="e">
        <v>#N/A</v>
      </c>
      <c r="L777" s="17"/>
    </row>
    <row r="778" spans="1:12" x14ac:dyDescent="0.3">
      <c r="A778" s="43">
        <v>9788538802006</v>
      </c>
      <c r="B778" s="44">
        <v>9788538802006</v>
      </c>
      <c r="C778" s="31" t="s">
        <v>1711</v>
      </c>
      <c r="D778" s="31" t="s">
        <v>1712</v>
      </c>
      <c r="E778" s="34">
        <v>197</v>
      </c>
      <c r="F778" s="45" t="s">
        <v>696</v>
      </c>
      <c r="G778" s="46">
        <v>40715</v>
      </c>
      <c r="H778" s="26">
        <v>2011</v>
      </c>
      <c r="I778" s="31"/>
      <c r="J778" s="21" t="s">
        <v>15</v>
      </c>
      <c r="K778" s="14" t="s">
        <v>16</v>
      </c>
      <c r="L778" s="17"/>
    </row>
    <row r="779" spans="1:12" ht="43.2" x14ac:dyDescent="0.3">
      <c r="A779" s="43">
        <v>9788538801993</v>
      </c>
      <c r="B779" s="44">
        <v>9788538801993</v>
      </c>
      <c r="C779" s="31" t="s">
        <v>1713</v>
      </c>
      <c r="D779" s="31" t="s">
        <v>1714</v>
      </c>
      <c r="E779" s="34">
        <v>70</v>
      </c>
      <c r="F779" s="45" t="s">
        <v>696</v>
      </c>
      <c r="G779" s="46">
        <v>40715</v>
      </c>
      <c r="H779" s="26">
        <v>2011</v>
      </c>
      <c r="I779" s="31"/>
      <c r="J779" s="21" t="s">
        <v>15</v>
      </c>
      <c r="K779" s="14" t="s">
        <v>62</v>
      </c>
      <c r="L779" s="17"/>
    </row>
    <row r="780" spans="1:12" ht="28.8" x14ac:dyDescent="0.3">
      <c r="A780" s="43">
        <v>9788538802068</v>
      </c>
      <c r="B780" s="44">
        <v>9788538802068</v>
      </c>
      <c r="C780" s="31" t="s">
        <v>1715</v>
      </c>
      <c r="D780" s="31" t="s">
        <v>1716</v>
      </c>
      <c r="E780" s="34">
        <v>49</v>
      </c>
      <c r="F780" s="45" t="s">
        <v>696</v>
      </c>
      <c r="G780" s="46">
        <v>40715</v>
      </c>
      <c r="H780" s="26">
        <v>2011</v>
      </c>
      <c r="I780" s="31" t="s">
        <v>1710</v>
      </c>
      <c r="J780" s="21" t="s">
        <v>15</v>
      </c>
      <c r="K780" s="14" t="s">
        <v>16</v>
      </c>
      <c r="L780" s="17"/>
    </row>
    <row r="781" spans="1:12" ht="28.8" x14ac:dyDescent="0.3">
      <c r="A781" s="43">
        <v>9788538802075</v>
      </c>
      <c r="B781" s="44">
        <v>9788538802075</v>
      </c>
      <c r="C781" s="31" t="s">
        <v>1717</v>
      </c>
      <c r="D781" s="31" t="s">
        <v>1718</v>
      </c>
      <c r="E781" s="34">
        <v>20</v>
      </c>
      <c r="F781" s="45" t="s">
        <v>696</v>
      </c>
      <c r="G781" s="46">
        <v>40715</v>
      </c>
      <c r="H781" s="26">
        <v>2011</v>
      </c>
      <c r="I781" s="31" t="s">
        <v>1710</v>
      </c>
      <c r="J781" s="21" t="s">
        <v>15</v>
      </c>
      <c r="K781" s="14" t="e">
        <v>#N/A</v>
      </c>
      <c r="L781" s="17"/>
    </row>
    <row r="782" spans="1:12" ht="28.8" x14ac:dyDescent="0.3">
      <c r="A782" s="43">
        <v>9788538802044</v>
      </c>
      <c r="B782" s="44">
        <v>9788538802044</v>
      </c>
      <c r="C782" s="31" t="s">
        <v>1719</v>
      </c>
      <c r="D782" s="31" t="s">
        <v>1720</v>
      </c>
      <c r="E782" s="34">
        <v>30</v>
      </c>
      <c r="F782" s="45" t="s">
        <v>696</v>
      </c>
      <c r="G782" s="46">
        <v>40715</v>
      </c>
      <c r="H782" s="26">
        <v>2011</v>
      </c>
      <c r="I782" s="31" t="s">
        <v>1710</v>
      </c>
      <c r="J782" s="21" t="s">
        <v>15</v>
      </c>
      <c r="K782" s="14" t="s">
        <v>16</v>
      </c>
      <c r="L782" s="17"/>
    </row>
    <row r="783" spans="1:12" ht="28.8" x14ac:dyDescent="0.3">
      <c r="A783" s="43">
        <v>9788538802020</v>
      </c>
      <c r="B783" s="44">
        <v>9788538802020</v>
      </c>
      <c r="C783" s="31" t="s">
        <v>1721</v>
      </c>
      <c r="D783" s="31" t="s">
        <v>1722</v>
      </c>
      <c r="E783" s="34">
        <v>203</v>
      </c>
      <c r="F783" s="45" t="s">
        <v>696</v>
      </c>
      <c r="G783" s="46">
        <v>40715</v>
      </c>
      <c r="H783" s="26">
        <v>2011</v>
      </c>
      <c r="I783" s="31" t="s">
        <v>1710</v>
      </c>
      <c r="J783" s="21" t="s">
        <v>15</v>
      </c>
      <c r="K783" s="14" t="e">
        <v>#N/A</v>
      </c>
      <c r="L783" s="17"/>
    </row>
    <row r="784" spans="1:12" ht="28.8" x14ac:dyDescent="0.3">
      <c r="A784" s="43">
        <v>9788538801924</v>
      </c>
      <c r="B784" s="44">
        <v>9788538801924</v>
      </c>
      <c r="C784" s="31" t="s">
        <v>1723</v>
      </c>
      <c r="D784" s="31" t="s">
        <v>1724</v>
      </c>
      <c r="E784" s="34">
        <v>107</v>
      </c>
      <c r="F784" s="45" t="s">
        <v>696</v>
      </c>
      <c r="G784" s="46">
        <v>40708</v>
      </c>
      <c r="H784" s="26">
        <v>2011</v>
      </c>
      <c r="I784" s="31"/>
      <c r="J784" s="21" t="s">
        <v>15</v>
      </c>
      <c r="K784" s="14" t="e">
        <v>#N/A</v>
      </c>
      <c r="L784" s="17"/>
    </row>
    <row r="785" spans="1:12" ht="28.8" x14ac:dyDescent="0.3">
      <c r="A785" s="43">
        <v>9788538801979</v>
      </c>
      <c r="B785" s="44">
        <v>9788538801979</v>
      </c>
      <c r="C785" s="31" t="s">
        <v>1725</v>
      </c>
      <c r="D785" s="31" t="s">
        <v>1726</v>
      </c>
      <c r="E785" s="34">
        <v>347</v>
      </c>
      <c r="F785" s="45" t="s">
        <v>696</v>
      </c>
      <c r="G785" s="46">
        <v>40701</v>
      </c>
      <c r="H785" s="26">
        <v>2011</v>
      </c>
      <c r="I785" s="31"/>
      <c r="J785" s="21" t="s">
        <v>15</v>
      </c>
      <c r="K785" s="14" t="e">
        <v>#N/A</v>
      </c>
      <c r="L785" s="17"/>
    </row>
    <row r="786" spans="1:12" ht="28.8" x14ac:dyDescent="0.3">
      <c r="A786" s="43">
        <v>9788538801948</v>
      </c>
      <c r="B786" s="44">
        <v>9788538801948</v>
      </c>
      <c r="C786" s="31" t="s">
        <v>1727</v>
      </c>
      <c r="D786" s="31" t="s">
        <v>1728</v>
      </c>
      <c r="E786" s="34">
        <v>97</v>
      </c>
      <c r="F786" s="45" t="s">
        <v>696</v>
      </c>
      <c r="G786" s="46">
        <v>40689</v>
      </c>
      <c r="H786" s="26">
        <v>2011</v>
      </c>
      <c r="I786" s="31"/>
      <c r="J786" s="21" t="s">
        <v>15</v>
      </c>
      <c r="K786" s="14" t="e">
        <v>#N/A</v>
      </c>
      <c r="L786" s="17"/>
    </row>
    <row r="787" spans="1:12" ht="28.8" x14ac:dyDescent="0.3">
      <c r="A787" s="15">
        <v>9788538801962</v>
      </c>
      <c r="B787" s="16">
        <v>9788538801962</v>
      </c>
      <c r="C787" s="17" t="s">
        <v>1729</v>
      </c>
      <c r="D787" s="17" t="s">
        <v>1138</v>
      </c>
      <c r="E787" s="34">
        <v>349</v>
      </c>
      <c r="F787" s="18" t="s">
        <v>14</v>
      </c>
      <c r="G787" s="20">
        <v>40686</v>
      </c>
      <c r="H787" s="19">
        <v>2011</v>
      </c>
      <c r="I787" s="17"/>
      <c r="J787" s="21" t="s">
        <v>15</v>
      </c>
      <c r="K787" s="14" t="s">
        <v>133</v>
      </c>
      <c r="L787" s="17"/>
    </row>
    <row r="788" spans="1:12" ht="28.8" x14ac:dyDescent="0.3">
      <c r="A788" s="43">
        <v>9788538801931</v>
      </c>
      <c r="B788" s="44">
        <v>9788538801931</v>
      </c>
      <c r="C788" s="31" t="s">
        <v>1730</v>
      </c>
      <c r="D788" s="31" t="s">
        <v>1590</v>
      </c>
      <c r="E788" s="34">
        <v>90</v>
      </c>
      <c r="F788" s="45" t="s">
        <v>696</v>
      </c>
      <c r="G788" s="46">
        <v>40652</v>
      </c>
      <c r="H788" s="26">
        <v>2011</v>
      </c>
      <c r="I788" s="31"/>
      <c r="J788" s="21" t="s">
        <v>15</v>
      </c>
      <c r="K788" s="14" t="s">
        <v>133</v>
      </c>
      <c r="L788" s="17"/>
    </row>
    <row r="789" spans="1:12" ht="28.8" x14ac:dyDescent="0.3">
      <c r="A789" s="43">
        <v>9788538800538</v>
      </c>
      <c r="B789" s="44">
        <v>9788538800538</v>
      </c>
      <c r="C789" s="31" t="s">
        <v>1731</v>
      </c>
      <c r="D789" s="31" t="s">
        <v>1732</v>
      </c>
      <c r="E789" s="34">
        <v>200</v>
      </c>
      <c r="F789" s="45" t="s">
        <v>696</v>
      </c>
      <c r="G789" s="46">
        <v>40652</v>
      </c>
      <c r="H789" s="26">
        <v>2011</v>
      </c>
      <c r="I789" s="31"/>
      <c r="J789" s="21" t="s">
        <v>15</v>
      </c>
      <c r="K789" s="14" t="e">
        <v>#N/A</v>
      </c>
      <c r="L789" s="17"/>
    </row>
    <row r="790" spans="1:12" x14ac:dyDescent="0.3">
      <c r="A790" s="43">
        <v>9788538801887</v>
      </c>
      <c r="B790" s="44">
        <v>9788538801887</v>
      </c>
      <c r="C790" s="31" t="s">
        <v>1733</v>
      </c>
      <c r="D790" s="31" t="s">
        <v>1734</v>
      </c>
      <c r="E790" s="34">
        <v>348</v>
      </c>
      <c r="F790" s="45" t="s">
        <v>696</v>
      </c>
      <c r="G790" s="46">
        <v>40652</v>
      </c>
      <c r="H790" s="26">
        <v>2011</v>
      </c>
      <c r="I790" s="31"/>
      <c r="J790" s="21" t="s">
        <v>15</v>
      </c>
      <c r="K790" s="14" t="e">
        <v>#N/A</v>
      </c>
      <c r="L790" s="17"/>
    </row>
    <row r="791" spans="1:12" ht="28.8" x14ac:dyDescent="0.3">
      <c r="A791" s="43">
        <v>9788538801863</v>
      </c>
      <c r="B791" s="44">
        <v>9788538801863</v>
      </c>
      <c r="C791" s="31" t="s">
        <v>1735</v>
      </c>
      <c r="D791" s="31" t="s">
        <v>1736</v>
      </c>
      <c r="E791" s="34">
        <v>277</v>
      </c>
      <c r="F791" s="45" t="s">
        <v>696</v>
      </c>
      <c r="G791" s="46">
        <v>40634</v>
      </c>
      <c r="H791" s="26">
        <v>2011</v>
      </c>
      <c r="I791" s="31"/>
      <c r="J791" s="21" t="s">
        <v>15</v>
      </c>
      <c r="K791" s="14" t="e">
        <v>#N/A</v>
      </c>
      <c r="L791" s="17"/>
    </row>
    <row r="792" spans="1:12" ht="43.2" x14ac:dyDescent="0.3">
      <c r="A792" s="15">
        <v>9788538801870</v>
      </c>
      <c r="B792" s="16">
        <v>9788538801870</v>
      </c>
      <c r="C792" s="17" t="s">
        <v>1737</v>
      </c>
      <c r="D792" s="17" t="s">
        <v>1738</v>
      </c>
      <c r="E792" s="34">
        <v>174</v>
      </c>
      <c r="F792" s="18" t="s">
        <v>14</v>
      </c>
      <c r="G792" s="20">
        <v>40619</v>
      </c>
      <c r="H792" s="19">
        <v>2011</v>
      </c>
      <c r="I792" s="17"/>
      <c r="J792" s="21" t="s">
        <v>15</v>
      </c>
      <c r="K792" s="14" t="s">
        <v>152</v>
      </c>
      <c r="L792" s="17"/>
    </row>
    <row r="793" spans="1:12" ht="28.8" x14ac:dyDescent="0.3">
      <c r="A793" s="43">
        <v>9788538801832</v>
      </c>
      <c r="B793" s="44">
        <v>9788538801832</v>
      </c>
      <c r="C793" s="31" t="s">
        <v>1739</v>
      </c>
      <c r="D793" s="31" t="s">
        <v>1740</v>
      </c>
      <c r="E793" s="34">
        <v>197</v>
      </c>
      <c r="F793" s="45" t="s">
        <v>696</v>
      </c>
      <c r="G793" s="46">
        <v>40619</v>
      </c>
      <c r="H793" s="26">
        <v>2011</v>
      </c>
      <c r="I793" s="31"/>
      <c r="J793" s="21" t="s">
        <v>15</v>
      </c>
      <c r="K793" s="14" t="e">
        <v>#N/A</v>
      </c>
      <c r="L793" s="17"/>
    </row>
    <row r="794" spans="1:12" ht="28.8" x14ac:dyDescent="0.3">
      <c r="A794" s="27">
        <v>9788538801856</v>
      </c>
      <c r="B794" s="28">
        <v>9788538801856</v>
      </c>
      <c r="C794" s="29" t="s">
        <v>1741</v>
      </c>
      <c r="D794" s="29" t="s">
        <v>1742</v>
      </c>
      <c r="E794" s="34">
        <v>157</v>
      </c>
      <c r="F794" s="25" t="s">
        <v>163</v>
      </c>
      <c r="G794" s="30">
        <v>40619</v>
      </c>
      <c r="H794" s="24">
        <v>2011</v>
      </c>
      <c r="I794" s="41"/>
      <c r="J794" s="21" t="s">
        <v>15</v>
      </c>
      <c r="K794" s="14" t="s">
        <v>1268</v>
      </c>
      <c r="L794" s="17"/>
    </row>
    <row r="795" spans="1:12" ht="43.2" x14ac:dyDescent="0.3">
      <c r="A795" s="43">
        <v>9788573796186</v>
      </c>
      <c r="B795" s="44">
        <v>8573796189</v>
      </c>
      <c r="C795" s="31" t="s">
        <v>1743</v>
      </c>
      <c r="D795" s="31" t="s">
        <v>1744</v>
      </c>
      <c r="E795" s="34">
        <v>107</v>
      </c>
      <c r="F795" s="45" t="s">
        <v>696</v>
      </c>
      <c r="G795" s="46">
        <v>40619</v>
      </c>
      <c r="H795" s="26">
        <v>2011</v>
      </c>
      <c r="I795" s="31"/>
      <c r="J795" s="21" t="s">
        <v>15</v>
      </c>
      <c r="K795" s="14" t="e">
        <v>#N/A</v>
      </c>
      <c r="L795" s="17"/>
    </row>
    <row r="796" spans="1:12" ht="28.8" x14ac:dyDescent="0.3">
      <c r="A796" s="43">
        <v>9788538801849</v>
      </c>
      <c r="B796" s="44">
        <v>9788538801849</v>
      </c>
      <c r="C796" s="31" t="s">
        <v>1745</v>
      </c>
      <c r="D796" s="31" t="s">
        <v>1746</v>
      </c>
      <c r="E796" s="34">
        <v>100</v>
      </c>
      <c r="F796" s="45" t="s">
        <v>696</v>
      </c>
      <c r="G796" s="46">
        <v>40617</v>
      </c>
      <c r="H796" s="26">
        <v>2011</v>
      </c>
      <c r="I796" s="31"/>
      <c r="J796" s="21" t="s">
        <v>15</v>
      </c>
      <c r="K796" s="14" t="s">
        <v>558</v>
      </c>
      <c r="L796" s="17"/>
    </row>
    <row r="797" spans="1:12" ht="28.8" x14ac:dyDescent="0.3">
      <c r="A797" s="15">
        <v>9788538801825</v>
      </c>
      <c r="B797" s="16">
        <v>9788538801825</v>
      </c>
      <c r="C797" s="17" t="s">
        <v>1747</v>
      </c>
      <c r="D797" s="17" t="s">
        <v>1064</v>
      </c>
      <c r="E797" s="34">
        <v>100</v>
      </c>
      <c r="F797" s="18" t="s">
        <v>14</v>
      </c>
      <c r="G797" s="20">
        <v>40616</v>
      </c>
      <c r="H797" s="19">
        <v>2011</v>
      </c>
      <c r="I797" s="17"/>
      <c r="J797" s="21" t="s">
        <v>15</v>
      </c>
      <c r="K797" s="14" t="s">
        <v>152</v>
      </c>
      <c r="L797" s="17"/>
    </row>
    <row r="798" spans="1:12" ht="28.8" x14ac:dyDescent="0.3">
      <c r="A798" s="43">
        <v>9788538801672</v>
      </c>
      <c r="B798" s="44">
        <v>9788538801672</v>
      </c>
      <c r="C798" s="31" t="s">
        <v>1748</v>
      </c>
      <c r="D798" s="31" t="s">
        <v>1062</v>
      </c>
      <c r="E798" s="34">
        <v>77</v>
      </c>
      <c r="F798" s="45" t="s">
        <v>696</v>
      </c>
      <c r="G798" s="46">
        <v>40616</v>
      </c>
      <c r="H798" s="26">
        <v>2011</v>
      </c>
      <c r="I798" s="31"/>
      <c r="J798" s="21" t="s">
        <v>15</v>
      </c>
      <c r="K798" s="14" t="s">
        <v>64</v>
      </c>
      <c r="L798" s="17"/>
    </row>
    <row r="799" spans="1:12" ht="57.6" x14ac:dyDescent="0.3">
      <c r="A799" s="43">
        <v>9788538801795</v>
      </c>
      <c r="B799" s="44">
        <v>9788538801795</v>
      </c>
      <c r="C799" s="31" t="s">
        <v>1749</v>
      </c>
      <c r="D799" s="31" t="s">
        <v>1750</v>
      </c>
      <c r="E799" s="34">
        <v>117</v>
      </c>
      <c r="F799" s="45" t="s">
        <v>696</v>
      </c>
      <c r="G799" s="46">
        <v>40591</v>
      </c>
      <c r="H799" s="26">
        <v>2011</v>
      </c>
      <c r="I799" s="31" t="s">
        <v>535</v>
      </c>
      <c r="J799" s="21" t="s">
        <v>15</v>
      </c>
      <c r="K799" s="14" t="s">
        <v>145</v>
      </c>
      <c r="L799" s="17" t="s">
        <v>1751</v>
      </c>
    </row>
    <row r="800" spans="1:12" x14ac:dyDescent="0.3">
      <c r="A800" s="43">
        <v>9788538801818</v>
      </c>
      <c r="B800" s="44">
        <v>9788538801818</v>
      </c>
      <c r="C800" s="31" t="s">
        <v>1752</v>
      </c>
      <c r="D800" s="31" t="s">
        <v>1753</v>
      </c>
      <c r="E800" s="34">
        <v>50</v>
      </c>
      <c r="F800" s="45" t="s">
        <v>696</v>
      </c>
      <c r="G800" s="46">
        <v>40588</v>
      </c>
      <c r="H800" s="26">
        <v>2011</v>
      </c>
      <c r="I800" s="31"/>
      <c r="J800" s="21" t="s">
        <v>15</v>
      </c>
      <c r="K800" s="14" t="s">
        <v>64</v>
      </c>
      <c r="L800" s="17"/>
    </row>
    <row r="801" spans="1:12" ht="28.8" x14ac:dyDescent="0.3">
      <c r="A801" s="43">
        <v>9788573797190</v>
      </c>
      <c r="B801" s="44">
        <v>8573797193</v>
      </c>
      <c r="C801" s="31" t="s">
        <v>1754</v>
      </c>
      <c r="D801" s="31" t="s">
        <v>1062</v>
      </c>
      <c r="E801" s="34">
        <v>139</v>
      </c>
      <c r="F801" s="45" t="s">
        <v>696</v>
      </c>
      <c r="G801" s="46">
        <v>40574</v>
      </c>
      <c r="H801" s="26">
        <v>2011</v>
      </c>
      <c r="I801" s="31"/>
      <c r="J801" s="21" t="s">
        <v>15</v>
      </c>
      <c r="K801" s="14" t="s">
        <v>181</v>
      </c>
      <c r="L801" s="17"/>
    </row>
    <row r="802" spans="1:12" ht="28.8" x14ac:dyDescent="0.3">
      <c r="A802" s="43">
        <v>9788573799354</v>
      </c>
      <c r="B802" s="44">
        <v>9788573799354</v>
      </c>
      <c r="C802" s="31" t="s">
        <v>1755</v>
      </c>
      <c r="D802" s="31" t="s">
        <v>1756</v>
      </c>
      <c r="E802" s="34">
        <v>60</v>
      </c>
      <c r="F802" s="45" t="s">
        <v>696</v>
      </c>
      <c r="G802" s="46">
        <v>40571</v>
      </c>
      <c r="H802" s="26">
        <v>2011</v>
      </c>
      <c r="I802" s="31"/>
      <c r="J802" s="21" t="s">
        <v>15</v>
      </c>
      <c r="K802" s="14" t="s">
        <v>185</v>
      </c>
      <c r="L802" s="17"/>
    </row>
    <row r="803" spans="1:12" ht="21.6" x14ac:dyDescent="0.3">
      <c r="A803" s="52">
        <v>9788573799705</v>
      </c>
      <c r="B803" s="53">
        <v>9788573799705</v>
      </c>
      <c r="C803" s="54" t="s">
        <v>2615</v>
      </c>
      <c r="D803" s="54" t="s">
        <v>2616</v>
      </c>
      <c r="E803" s="34">
        <v>77</v>
      </c>
      <c r="F803" s="45" t="s">
        <v>696</v>
      </c>
      <c r="G803" s="55">
        <v>40561</v>
      </c>
      <c r="H803" s="56">
        <v>2011</v>
      </c>
      <c r="I803" s="54"/>
      <c r="J803" s="21" t="s">
        <v>15</v>
      </c>
      <c r="K803" s="14" t="s">
        <v>108</v>
      </c>
      <c r="L803" s="17"/>
    </row>
    <row r="804" spans="1:12" ht="43.2" x14ac:dyDescent="0.3">
      <c r="A804" s="15">
        <v>9788573791884</v>
      </c>
      <c r="B804" s="16">
        <v>9788573791884</v>
      </c>
      <c r="C804" s="17" t="s">
        <v>1757</v>
      </c>
      <c r="D804" s="17" t="s">
        <v>1758</v>
      </c>
      <c r="E804" s="34">
        <v>225</v>
      </c>
      <c r="F804" s="18" t="s">
        <v>14</v>
      </c>
      <c r="G804" s="20">
        <v>40560</v>
      </c>
      <c r="H804" s="19">
        <v>2011</v>
      </c>
      <c r="I804" s="17"/>
      <c r="J804" s="21" t="s">
        <v>15</v>
      </c>
      <c r="K804" s="50" t="s">
        <v>62</v>
      </c>
      <c r="L804" s="17"/>
    </row>
    <row r="805" spans="1:12" ht="28.8" x14ac:dyDescent="0.3">
      <c r="A805" s="43">
        <v>9788573799163</v>
      </c>
      <c r="B805" s="44">
        <v>9788573799163</v>
      </c>
      <c r="C805" s="31" t="s">
        <v>1759</v>
      </c>
      <c r="D805" s="31" t="s">
        <v>1427</v>
      </c>
      <c r="E805" s="34">
        <v>117</v>
      </c>
      <c r="F805" s="45" t="s">
        <v>696</v>
      </c>
      <c r="G805" s="46">
        <v>40557</v>
      </c>
      <c r="H805" s="26">
        <v>2011</v>
      </c>
      <c r="I805" s="31"/>
      <c r="J805" s="21" t="s">
        <v>15</v>
      </c>
      <c r="K805" s="14" t="e">
        <v>#N/A</v>
      </c>
      <c r="L805" s="17"/>
    </row>
    <row r="806" spans="1:12" ht="28.8" x14ac:dyDescent="0.3">
      <c r="A806" s="43">
        <v>9788573794212</v>
      </c>
      <c r="B806" s="44">
        <v>9788573794212</v>
      </c>
      <c r="C806" s="31" t="s">
        <v>1760</v>
      </c>
      <c r="D806" s="31" t="s">
        <v>1761</v>
      </c>
      <c r="E806" s="34">
        <v>193</v>
      </c>
      <c r="F806" s="45" t="s">
        <v>696</v>
      </c>
      <c r="G806" s="46">
        <v>40556</v>
      </c>
      <c r="H806" s="26">
        <v>2011</v>
      </c>
      <c r="I806" s="31"/>
      <c r="J806" s="21" t="s">
        <v>15</v>
      </c>
      <c r="K806" s="14" t="s">
        <v>558</v>
      </c>
      <c r="L806" s="17"/>
    </row>
    <row r="807" spans="1:12" ht="28.8" x14ac:dyDescent="0.3">
      <c r="A807" s="43">
        <v>9788573797084</v>
      </c>
      <c r="B807" s="44">
        <v>8573797088</v>
      </c>
      <c r="C807" s="31" t="s">
        <v>1762</v>
      </c>
      <c r="D807" s="31" t="s">
        <v>1763</v>
      </c>
      <c r="E807" s="34">
        <v>30</v>
      </c>
      <c r="F807" s="45" t="s">
        <v>696</v>
      </c>
      <c r="G807" s="46">
        <v>40554</v>
      </c>
      <c r="H807" s="26">
        <v>2011</v>
      </c>
      <c r="I807" s="31"/>
      <c r="J807" s="21" t="s">
        <v>15</v>
      </c>
      <c r="K807" s="14" t="e">
        <v>#N/A</v>
      </c>
      <c r="L807" s="17"/>
    </row>
    <row r="808" spans="1:12" ht="43.2" x14ac:dyDescent="0.3">
      <c r="A808" s="43">
        <v>9788573798777</v>
      </c>
      <c r="B808" s="44">
        <v>8573798777</v>
      </c>
      <c r="C808" s="31" t="s">
        <v>1764</v>
      </c>
      <c r="D808" s="31" t="s">
        <v>1765</v>
      </c>
      <c r="E808" s="34">
        <v>127</v>
      </c>
      <c r="F808" s="45" t="s">
        <v>696</v>
      </c>
      <c r="G808" s="46">
        <v>40554</v>
      </c>
      <c r="H808" s="26">
        <v>2011</v>
      </c>
      <c r="I808" s="31"/>
      <c r="J808" s="21" t="s">
        <v>15</v>
      </c>
      <c r="K808" s="14" t="s">
        <v>167</v>
      </c>
      <c r="L808" s="17"/>
    </row>
    <row r="809" spans="1:12" ht="28.8" x14ac:dyDescent="0.3">
      <c r="A809" s="43">
        <v>9788573799347</v>
      </c>
      <c r="B809" s="44">
        <v>9788573799347</v>
      </c>
      <c r="C809" s="31" t="s">
        <v>1768</v>
      </c>
      <c r="D809" s="31" t="s">
        <v>1769</v>
      </c>
      <c r="E809" s="34">
        <v>77</v>
      </c>
      <c r="F809" s="45" t="s">
        <v>696</v>
      </c>
      <c r="G809" s="46">
        <v>40547</v>
      </c>
      <c r="H809" s="26">
        <v>2011</v>
      </c>
      <c r="I809" s="31"/>
      <c r="J809" s="21" t="s">
        <v>15</v>
      </c>
      <c r="K809" s="14" t="e">
        <v>#N/A</v>
      </c>
      <c r="L809" s="17"/>
    </row>
    <row r="810" spans="1:12" ht="28.8" x14ac:dyDescent="0.3">
      <c r="A810" s="27">
        <v>9788538801771</v>
      </c>
      <c r="B810" s="28">
        <v>9788538801771</v>
      </c>
      <c r="C810" s="29" t="s">
        <v>1770</v>
      </c>
      <c r="D810" s="29" t="s">
        <v>1771</v>
      </c>
      <c r="E810" s="34">
        <v>25</v>
      </c>
      <c r="F810" s="25" t="s">
        <v>163</v>
      </c>
      <c r="G810" s="30">
        <v>40515</v>
      </c>
      <c r="H810" s="24">
        <v>2010</v>
      </c>
      <c r="I810" s="29"/>
      <c r="J810" s="21" t="s">
        <v>15</v>
      </c>
      <c r="K810" s="14" t="s">
        <v>62</v>
      </c>
      <c r="L810" s="17"/>
    </row>
    <row r="811" spans="1:12" ht="28.8" x14ac:dyDescent="0.3">
      <c r="A811" s="43">
        <v>9788538801788</v>
      </c>
      <c r="B811" s="44">
        <v>9788538801788</v>
      </c>
      <c r="C811" s="31" t="s">
        <v>1772</v>
      </c>
      <c r="D811" s="31" t="s">
        <v>1773</v>
      </c>
      <c r="E811" s="34">
        <v>50</v>
      </c>
      <c r="F811" s="45" t="s">
        <v>696</v>
      </c>
      <c r="G811" s="46">
        <v>40507</v>
      </c>
      <c r="H811" s="26">
        <v>2010</v>
      </c>
      <c r="I811" s="31"/>
      <c r="J811" s="21" t="s">
        <v>15</v>
      </c>
      <c r="K811" s="14" t="s">
        <v>62</v>
      </c>
      <c r="L811" s="17"/>
    </row>
    <row r="812" spans="1:12" ht="43.2" x14ac:dyDescent="0.3">
      <c r="A812" s="15">
        <v>9788538801740</v>
      </c>
      <c r="B812" s="16">
        <v>9788538801740</v>
      </c>
      <c r="C812" s="17" t="s">
        <v>1774</v>
      </c>
      <c r="D812" s="17" t="s">
        <v>1631</v>
      </c>
      <c r="E812" s="34">
        <v>135</v>
      </c>
      <c r="F812" s="18" t="s">
        <v>14</v>
      </c>
      <c r="G812" s="20">
        <v>40506</v>
      </c>
      <c r="H812" s="19">
        <v>2010</v>
      </c>
      <c r="I812" s="17" t="s">
        <v>947</v>
      </c>
      <c r="J812" s="21" t="s">
        <v>15</v>
      </c>
      <c r="K812" s="14" t="s">
        <v>16</v>
      </c>
      <c r="L812" s="17" t="s">
        <v>948</v>
      </c>
    </row>
    <row r="813" spans="1:12" ht="28.8" x14ac:dyDescent="0.3">
      <c r="A813" s="43">
        <v>9788538801382</v>
      </c>
      <c r="B813" s="44">
        <v>9788538801382</v>
      </c>
      <c r="C813" s="31" t="s">
        <v>1775</v>
      </c>
      <c r="D813" s="31" t="s">
        <v>1776</v>
      </c>
      <c r="E813" s="34">
        <v>177</v>
      </c>
      <c r="F813" s="45" t="s">
        <v>696</v>
      </c>
      <c r="G813" s="46">
        <v>40500</v>
      </c>
      <c r="H813" s="26">
        <v>2010</v>
      </c>
      <c r="I813" s="31"/>
      <c r="J813" s="21" t="s">
        <v>15</v>
      </c>
      <c r="K813" s="14" t="e">
        <v>#N/A</v>
      </c>
      <c r="L813" s="17"/>
    </row>
    <row r="814" spans="1:12" ht="28.8" x14ac:dyDescent="0.3">
      <c r="A814" s="15">
        <v>9788538801757</v>
      </c>
      <c r="B814" s="16">
        <v>9788538801757</v>
      </c>
      <c r="C814" s="17" t="s">
        <v>1777</v>
      </c>
      <c r="D814" s="17" t="s">
        <v>1778</v>
      </c>
      <c r="E814" s="34">
        <v>49</v>
      </c>
      <c r="F814" s="18" t="s">
        <v>14</v>
      </c>
      <c r="G814" s="20">
        <v>40500</v>
      </c>
      <c r="H814" s="19">
        <v>2010</v>
      </c>
      <c r="I814" s="17"/>
      <c r="J814" s="21" t="s">
        <v>15</v>
      </c>
      <c r="K814" s="14" t="s">
        <v>108</v>
      </c>
      <c r="L814" s="17"/>
    </row>
    <row r="815" spans="1:12" ht="28.8" x14ac:dyDescent="0.3">
      <c r="A815" s="43">
        <v>9788538801764</v>
      </c>
      <c r="B815" s="44">
        <v>9788538801764</v>
      </c>
      <c r="C815" s="31" t="s">
        <v>1779</v>
      </c>
      <c r="D815" s="31" t="s">
        <v>1780</v>
      </c>
      <c r="E815" s="34">
        <v>47</v>
      </c>
      <c r="F815" s="45" t="s">
        <v>696</v>
      </c>
      <c r="G815" s="46">
        <v>40500</v>
      </c>
      <c r="H815" s="26">
        <v>2010</v>
      </c>
      <c r="I815" s="31"/>
      <c r="J815" s="21" t="s">
        <v>15</v>
      </c>
      <c r="K815" s="14" t="s">
        <v>108</v>
      </c>
      <c r="L815" s="17"/>
    </row>
    <row r="816" spans="1:12" ht="28.8" x14ac:dyDescent="0.3">
      <c r="A816" s="43">
        <v>9788538801733</v>
      </c>
      <c r="B816" s="44">
        <v>9788538801733</v>
      </c>
      <c r="C816" s="31" t="s">
        <v>1781</v>
      </c>
      <c r="D816" s="31" t="s">
        <v>1782</v>
      </c>
      <c r="E816" s="34">
        <v>210</v>
      </c>
      <c r="F816" s="45" t="s">
        <v>696</v>
      </c>
      <c r="G816" s="46">
        <v>40500</v>
      </c>
      <c r="H816" s="26">
        <v>2010</v>
      </c>
      <c r="I816" s="31"/>
      <c r="J816" s="21" t="s">
        <v>15</v>
      </c>
      <c r="K816" s="14" t="s">
        <v>149</v>
      </c>
      <c r="L816" s="17"/>
    </row>
    <row r="817" spans="1:12" ht="28.8" x14ac:dyDescent="0.3">
      <c r="A817" s="43">
        <v>9788538801719</v>
      </c>
      <c r="B817" s="44">
        <v>9788538801719</v>
      </c>
      <c r="C817" s="31" t="s">
        <v>1783</v>
      </c>
      <c r="D817" s="31" t="s">
        <v>1784</v>
      </c>
      <c r="E817" s="34">
        <v>145</v>
      </c>
      <c r="F817" s="45" t="s">
        <v>696</v>
      </c>
      <c r="G817" s="46">
        <v>40498</v>
      </c>
      <c r="H817" s="26">
        <v>2010</v>
      </c>
      <c r="I817" s="31"/>
      <c r="J817" s="21" t="s">
        <v>15</v>
      </c>
      <c r="K817" s="14" t="e">
        <v>#N/A</v>
      </c>
      <c r="L817" s="17"/>
    </row>
    <row r="818" spans="1:12" x14ac:dyDescent="0.3">
      <c r="A818" s="15">
        <v>9788538801726</v>
      </c>
      <c r="B818" s="16">
        <v>9788538801726</v>
      </c>
      <c r="C818" s="17" t="s">
        <v>1785</v>
      </c>
      <c r="D818" s="17" t="s">
        <v>1417</v>
      </c>
      <c r="E818" s="34">
        <v>69</v>
      </c>
      <c r="F818" s="18" t="s">
        <v>14</v>
      </c>
      <c r="G818" s="20">
        <v>40492</v>
      </c>
      <c r="H818" s="19">
        <v>2010</v>
      </c>
      <c r="I818" s="17"/>
      <c r="J818" s="21" t="s">
        <v>15</v>
      </c>
      <c r="K818" s="14" t="s">
        <v>16</v>
      </c>
      <c r="L818" s="17"/>
    </row>
    <row r="819" spans="1:12" ht="28.8" x14ac:dyDescent="0.3">
      <c r="A819" s="43">
        <v>9788538801580</v>
      </c>
      <c r="B819" s="44">
        <v>9788538801580</v>
      </c>
      <c r="C819" s="31" t="s">
        <v>1786</v>
      </c>
      <c r="D819" s="31" t="s">
        <v>1122</v>
      </c>
      <c r="E819" s="34">
        <v>317</v>
      </c>
      <c r="F819" s="45" t="s">
        <v>696</v>
      </c>
      <c r="G819" s="46">
        <v>40481</v>
      </c>
      <c r="H819" s="26">
        <v>2010</v>
      </c>
      <c r="I819" s="31"/>
      <c r="J819" s="21" t="s">
        <v>15</v>
      </c>
      <c r="K819" s="14" t="e">
        <v>#N/A</v>
      </c>
      <c r="L819" s="17"/>
    </row>
    <row r="820" spans="1:12" x14ac:dyDescent="0.3">
      <c r="A820" s="43">
        <v>9788538801696</v>
      </c>
      <c r="B820" s="44">
        <v>9788538801696</v>
      </c>
      <c r="C820" s="31" t="s">
        <v>1787</v>
      </c>
      <c r="D820" s="31" t="s">
        <v>1788</v>
      </c>
      <c r="E820" s="34">
        <v>67</v>
      </c>
      <c r="F820" s="45" t="s">
        <v>696</v>
      </c>
      <c r="G820" s="46">
        <v>40480</v>
      </c>
      <c r="H820" s="26">
        <v>2010</v>
      </c>
      <c r="I820" s="31"/>
      <c r="J820" s="21" t="s">
        <v>15</v>
      </c>
      <c r="K820" s="14" t="e">
        <v>#N/A</v>
      </c>
      <c r="L820" s="17"/>
    </row>
    <row r="821" spans="1:12" ht="28.8" x14ac:dyDescent="0.3">
      <c r="A821" s="15">
        <v>9788538801665</v>
      </c>
      <c r="B821" s="16">
        <v>9788538801665</v>
      </c>
      <c r="C821" s="17" t="s">
        <v>1789</v>
      </c>
      <c r="D821" s="17" t="s">
        <v>1530</v>
      </c>
      <c r="E821" s="34">
        <v>89</v>
      </c>
      <c r="F821" s="18" t="s">
        <v>14</v>
      </c>
      <c r="G821" s="20">
        <v>40480</v>
      </c>
      <c r="H821" s="19">
        <v>2010</v>
      </c>
      <c r="I821" s="17"/>
      <c r="J821" s="21" t="s">
        <v>15</v>
      </c>
      <c r="K821" s="14" t="s">
        <v>116</v>
      </c>
      <c r="L821" s="17"/>
    </row>
    <row r="822" spans="1:12" ht="28.8" x14ac:dyDescent="0.3">
      <c r="A822" s="15">
        <v>9788538801658</v>
      </c>
      <c r="B822" s="16">
        <v>9788538801658</v>
      </c>
      <c r="C822" s="17" t="s">
        <v>1790</v>
      </c>
      <c r="D822" s="17" t="s">
        <v>1206</v>
      </c>
      <c r="E822" s="34">
        <v>199</v>
      </c>
      <c r="F822" s="18" t="s">
        <v>14</v>
      </c>
      <c r="G822" s="20">
        <v>40476</v>
      </c>
      <c r="H822" s="19">
        <v>2010</v>
      </c>
      <c r="I822" s="17"/>
      <c r="J822" s="21" t="s">
        <v>15</v>
      </c>
      <c r="K822" s="14" t="s">
        <v>108</v>
      </c>
      <c r="L822" s="17"/>
    </row>
    <row r="823" spans="1:12" x14ac:dyDescent="0.3">
      <c r="A823" s="43">
        <v>9788538801641</v>
      </c>
      <c r="B823" s="44">
        <v>9788538801641</v>
      </c>
      <c r="C823" s="31" t="s">
        <v>1791</v>
      </c>
      <c r="D823" s="31" t="s">
        <v>1094</v>
      </c>
      <c r="E823" s="34">
        <v>627</v>
      </c>
      <c r="F823" s="45" t="s">
        <v>696</v>
      </c>
      <c r="G823" s="46">
        <v>40473</v>
      </c>
      <c r="H823" s="26">
        <v>2010</v>
      </c>
      <c r="I823" s="31"/>
      <c r="J823" s="21" t="s">
        <v>15</v>
      </c>
      <c r="K823" s="14" t="e">
        <v>#N/A</v>
      </c>
      <c r="L823" s="17"/>
    </row>
    <row r="824" spans="1:12" ht="43.2" x14ac:dyDescent="0.3">
      <c r="A824" s="15">
        <v>9788538801610</v>
      </c>
      <c r="B824" s="16">
        <v>9788538801610</v>
      </c>
      <c r="C824" s="17" t="s">
        <v>1792</v>
      </c>
      <c r="D824" s="17" t="s">
        <v>1206</v>
      </c>
      <c r="E824" s="34">
        <v>122</v>
      </c>
      <c r="F824" s="18" t="s">
        <v>14</v>
      </c>
      <c r="G824" s="20">
        <v>40465</v>
      </c>
      <c r="H824" s="19">
        <v>2010</v>
      </c>
      <c r="I824" s="17" t="s">
        <v>1495</v>
      </c>
      <c r="J824" s="21" t="s">
        <v>15</v>
      </c>
      <c r="K824" s="14" t="s">
        <v>108</v>
      </c>
      <c r="L824" s="17"/>
    </row>
    <row r="825" spans="1:12" ht="28.8" x14ac:dyDescent="0.3">
      <c r="A825" s="15">
        <v>9788538801627</v>
      </c>
      <c r="B825" s="16">
        <v>9788538801627</v>
      </c>
      <c r="C825" s="17" t="s">
        <v>1793</v>
      </c>
      <c r="D825" s="17" t="s">
        <v>1794</v>
      </c>
      <c r="E825" s="34">
        <v>31</v>
      </c>
      <c r="F825" s="18" t="s">
        <v>14</v>
      </c>
      <c r="G825" s="20">
        <v>40464</v>
      </c>
      <c r="H825" s="19">
        <v>2010</v>
      </c>
      <c r="I825" s="17"/>
      <c r="J825" s="21" t="s">
        <v>15</v>
      </c>
      <c r="K825" s="14" t="s">
        <v>167</v>
      </c>
      <c r="L825" s="17"/>
    </row>
    <row r="826" spans="1:12" x14ac:dyDescent="0.3">
      <c r="A826" s="43">
        <v>9788538801566</v>
      </c>
      <c r="B826" s="44">
        <v>9788538801566</v>
      </c>
      <c r="C826" s="31" t="s">
        <v>1795</v>
      </c>
      <c r="D826" s="31" t="s">
        <v>1796</v>
      </c>
      <c r="E826" s="34">
        <v>100</v>
      </c>
      <c r="F826" s="45" t="s">
        <v>696</v>
      </c>
      <c r="G826" s="46">
        <v>40452</v>
      </c>
      <c r="H826" s="26">
        <v>2010</v>
      </c>
      <c r="I826" s="31"/>
      <c r="J826" s="21" t="s">
        <v>15</v>
      </c>
      <c r="K826" s="14" t="s">
        <v>429</v>
      </c>
      <c r="L826" s="17"/>
    </row>
    <row r="827" spans="1:12" ht="28.8" x14ac:dyDescent="0.3">
      <c r="A827" s="15">
        <v>9788538801375</v>
      </c>
      <c r="B827" s="16">
        <v>9788538801375</v>
      </c>
      <c r="C827" s="17" t="s">
        <v>1797</v>
      </c>
      <c r="D827" s="17" t="s">
        <v>1798</v>
      </c>
      <c r="E827" s="34">
        <v>104</v>
      </c>
      <c r="F827" s="18" t="s">
        <v>14</v>
      </c>
      <c r="G827" s="20">
        <v>40452</v>
      </c>
      <c r="H827" s="19">
        <v>2010</v>
      </c>
      <c r="I827" s="17"/>
      <c r="J827" s="21" t="s">
        <v>15</v>
      </c>
      <c r="K827" s="14" t="s">
        <v>181</v>
      </c>
      <c r="L827" s="17"/>
    </row>
    <row r="828" spans="1:12" ht="28.8" x14ac:dyDescent="0.3">
      <c r="A828" s="43">
        <v>9788538801511</v>
      </c>
      <c r="B828" s="44">
        <v>9788538801511</v>
      </c>
      <c r="C828" s="31" t="s">
        <v>1799</v>
      </c>
      <c r="D828" s="31" t="s">
        <v>1800</v>
      </c>
      <c r="E828" s="34">
        <v>100</v>
      </c>
      <c r="F828" s="45" t="s">
        <v>696</v>
      </c>
      <c r="G828" s="46">
        <v>40452</v>
      </c>
      <c r="H828" s="26">
        <v>2010</v>
      </c>
      <c r="I828" s="31"/>
      <c r="J828" s="21" t="s">
        <v>15</v>
      </c>
      <c r="K828" s="14" t="s">
        <v>1051</v>
      </c>
      <c r="L828" s="17"/>
    </row>
    <row r="829" spans="1:12" ht="28.8" x14ac:dyDescent="0.3">
      <c r="A829" s="27">
        <v>9788538801559</v>
      </c>
      <c r="B829" s="28">
        <v>9788538801559</v>
      </c>
      <c r="C829" s="29" t="s">
        <v>1801</v>
      </c>
      <c r="D829" s="29" t="s">
        <v>1802</v>
      </c>
      <c r="E829" s="34">
        <v>31</v>
      </c>
      <c r="F829" s="25" t="s">
        <v>163</v>
      </c>
      <c r="G829" s="30">
        <v>40452</v>
      </c>
      <c r="H829" s="24">
        <v>2010</v>
      </c>
      <c r="I829" s="17"/>
      <c r="J829" s="21" t="s">
        <v>15</v>
      </c>
      <c r="K829" s="14" t="s">
        <v>113</v>
      </c>
      <c r="L829" s="17"/>
    </row>
    <row r="830" spans="1:12" ht="28.8" x14ac:dyDescent="0.3">
      <c r="A830" s="43">
        <v>9788538801542</v>
      </c>
      <c r="B830" s="44">
        <v>9788538801542</v>
      </c>
      <c r="C830" s="31" t="s">
        <v>1803</v>
      </c>
      <c r="D830" s="31" t="s">
        <v>1804</v>
      </c>
      <c r="E830" s="34">
        <v>97</v>
      </c>
      <c r="F830" s="45" t="s">
        <v>696</v>
      </c>
      <c r="G830" s="46">
        <v>40450</v>
      </c>
      <c r="H830" s="26">
        <v>2010</v>
      </c>
      <c r="I830" s="31"/>
      <c r="J830" s="21" t="s">
        <v>15</v>
      </c>
      <c r="K830" s="14" t="e">
        <v>#N/A</v>
      </c>
      <c r="L830" s="17"/>
    </row>
    <row r="831" spans="1:12" ht="28.8" x14ac:dyDescent="0.3">
      <c r="A831" s="15">
        <v>9788538801429</v>
      </c>
      <c r="B831" s="16">
        <v>9788538801429</v>
      </c>
      <c r="C831" s="17" t="s">
        <v>1805</v>
      </c>
      <c r="D831" s="17" t="s">
        <v>1391</v>
      </c>
      <c r="E831" s="34">
        <v>205</v>
      </c>
      <c r="F831" s="18" t="s">
        <v>14</v>
      </c>
      <c r="G831" s="20">
        <v>40436</v>
      </c>
      <c r="H831" s="19">
        <v>2010</v>
      </c>
      <c r="I831" s="17"/>
      <c r="J831" s="21" t="s">
        <v>15</v>
      </c>
      <c r="K831" s="14" t="s">
        <v>133</v>
      </c>
      <c r="L831" s="17"/>
    </row>
    <row r="832" spans="1:12" x14ac:dyDescent="0.3">
      <c r="A832" s="43">
        <v>9788573797305</v>
      </c>
      <c r="B832" s="44">
        <v>8573797304</v>
      </c>
      <c r="C832" s="31" t="s">
        <v>1806</v>
      </c>
      <c r="D832" s="31" t="s">
        <v>1807</v>
      </c>
      <c r="E832" s="34">
        <v>130</v>
      </c>
      <c r="F832" s="45" t="s">
        <v>696</v>
      </c>
      <c r="G832" s="46">
        <v>40435</v>
      </c>
      <c r="H832" s="26">
        <v>2010</v>
      </c>
      <c r="I832" s="31"/>
      <c r="J832" s="21" t="s">
        <v>15</v>
      </c>
      <c r="K832" s="14" t="s">
        <v>218</v>
      </c>
      <c r="L832" s="17"/>
    </row>
    <row r="833" spans="1:12" ht="28.8" x14ac:dyDescent="0.3">
      <c r="A833" s="43">
        <v>9788573791556</v>
      </c>
      <c r="B833" s="44">
        <v>8573791551</v>
      </c>
      <c r="C833" s="31" t="s">
        <v>1808</v>
      </c>
      <c r="D833" s="31" t="s">
        <v>1809</v>
      </c>
      <c r="E833" s="34">
        <v>109</v>
      </c>
      <c r="F833" s="45" t="s">
        <v>696</v>
      </c>
      <c r="G833" s="46">
        <v>40435</v>
      </c>
      <c r="H833" s="26">
        <v>2010</v>
      </c>
      <c r="I833" s="31"/>
      <c r="J833" s="21" t="s">
        <v>15</v>
      </c>
      <c r="K833" s="14" t="s">
        <v>167</v>
      </c>
      <c r="L833" s="17"/>
    </row>
    <row r="834" spans="1:12" ht="28.8" x14ac:dyDescent="0.3">
      <c r="A834" s="43">
        <v>9788538801504</v>
      </c>
      <c r="B834" s="44">
        <v>9788538801504</v>
      </c>
      <c r="C834" s="31" t="s">
        <v>1810</v>
      </c>
      <c r="D834" s="31" t="s">
        <v>1800</v>
      </c>
      <c r="E834" s="34">
        <v>100</v>
      </c>
      <c r="F834" s="45" t="s">
        <v>696</v>
      </c>
      <c r="G834" s="46">
        <v>40431</v>
      </c>
      <c r="H834" s="26">
        <v>2010</v>
      </c>
      <c r="I834" s="31"/>
      <c r="J834" s="21" t="s">
        <v>15</v>
      </c>
      <c r="K834" s="14" t="s">
        <v>1051</v>
      </c>
      <c r="L834" s="17"/>
    </row>
    <row r="835" spans="1:12" ht="43.2" x14ac:dyDescent="0.3">
      <c r="A835" s="43">
        <v>9788538801528</v>
      </c>
      <c r="B835" s="44">
        <v>9788538801528</v>
      </c>
      <c r="C835" s="31" t="s">
        <v>1811</v>
      </c>
      <c r="D835" s="31" t="s">
        <v>1812</v>
      </c>
      <c r="E835" s="34">
        <v>100</v>
      </c>
      <c r="F835" s="45" t="s">
        <v>696</v>
      </c>
      <c r="G835" s="46">
        <v>40429</v>
      </c>
      <c r="H835" s="26">
        <v>2010</v>
      </c>
      <c r="I835" s="31"/>
      <c r="J835" s="21" t="s">
        <v>15</v>
      </c>
      <c r="K835" s="14" t="e">
        <v>#N/A</v>
      </c>
      <c r="L835" s="17"/>
    </row>
    <row r="836" spans="1:12" ht="28.8" x14ac:dyDescent="0.3">
      <c r="A836" s="43">
        <v>9788538801160</v>
      </c>
      <c r="B836" s="44">
        <v>9788538801160</v>
      </c>
      <c r="C836" s="31" t="s">
        <v>1813</v>
      </c>
      <c r="D836" s="31" t="s">
        <v>1814</v>
      </c>
      <c r="E836" s="34">
        <v>70</v>
      </c>
      <c r="F836" s="45" t="s">
        <v>696</v>
      </c>
      <c r="G836" s="46">
        <v>40424</v>
      </c>
      <c r="H836" s="26">
        <v>2010</v>
      </c>
      <c r="I836" s="31"/>
      <c r="J836" s="21" t="s">
        <v>15</v>
      </c>
      <c r="K836" s="14" t="s">
        <v>753</v>
      </c>
      <c r="L836" s="17"/>
    </row>
    <row r="837" spans="1:12" ht="43.2" x14ac:dyDescent="0.3">
      <c r="A837" s="43">
        <v>9788573798128</v>
      </c>
      <c r="B837" s="44">
        <v>8573798122</v>
      </c>
      <c r="C837" s="31" t="s">
        <v>1815</v>
      </c>
      <c r="D837" s="31" t="s">
        <v>1816</v>
      </c>
      <c r="E837" s="34">
        <v>100</v>
      </c>
      <c r="F837" s="45" t="s">
        <v>696</v>
      </c>
      <c r="G837" s="46">
        <v>40424</v>
      </c>
      <c r="H837" s="26">
        <v>2010</v>
      </c>
      <c r="I837" s="31"/>
      <c r="J837" s="21" t="s">
        <v>15</v>
      </c>
      <c r="K837" s="14" t="s">
        <v>1051</v>
      </c>
      <c r="L837" s="17" t="s">
        <v>306</v>
      </c>
    </row>
    <row r="838" spans="1:12" ht="28.8" x14ac:dyDescent="0.3">
      <c r="A838" s="15">
        <v>9788538801245</v>
      </c>
      <c r="B838" s="16">
        <v>9788538801245</v>
      </c>
      <c r="C838" s="17" t="s">
        <v>1817</v>
      </c>
      <c r="D838" s="17" t="s">
        <v>1818</v>
      </c>
      <c r="E838" s="34">
        <v>208</v>
      </c>
      <c r="F838" s="18" t="s">
        <v>14</v>
      </c>
      <c r="G838" s="20">
        <v>40420</v>
      </c>
      <c r="H838" s="19">
        <v>2010</v>
      </c>
      <c r="I838" s="17"/>
      <c r="J838" s="21" t="s">
        <v>15</v>
      </c>
      <c r="K838" s="14" t="s">
        <v>16</v>
      </c>
      <c r="L838" s="17"/>
    </row>
    <row r="839" spans="1:12" ht="28.8" x14ac:dyDescent="0.3">
      <c r="A839" s="43">
        <v>9788538801306</v>
      </c>
      <c r="B839" s="44">
        <v>9788538801306</v>
      </c>
      <c r="C839" s="31" t="s">
        <v>1819</v>
      </c>
      <c r="D839" s="31" t="s">
        <v>1820</v>
      </c>
      <c r="E839" s="34">
        <v>299</v>
      </c>
      <c r="F839" s="45" t="s">
        <v>696</v>
      </c>
      <c r="G839" s="46">
        <v>40420</v>
      </c>
      <c r="H839" s="26">
        <v>2010</v>
      </c>
      <c r="I839" s="31"/>
      <c r="J839" s="21" t="s">
        <v>15</v>
      </c>
      <c r="K839" s="14" t="s">
        <v>514</v>
      </c>
      <c r="L839" s="17"/>
    </row>
    <row r="840" spans="1:12" ht="28.8" x14ac:dyDescent="0.3">
      <c r="A840" s="43">
        <v>9788573796575</v>
      </c>
      <c r="B840" s="44" t="s">
        <v>1821</v>
      </c>
      <c r="C840" s="31" t="s">
        <v>1822</v>
      </c>
      <c r="D840" s="31" t="s">
        <v>1823</v>
      </c>
      <c r="E840" s="34">
        <v>90</v>
      </c>
      <c r="F840" s="45" t="s">
        <v>696</v>
      </c>
      <c r="G840" s="46">
        <v>40418</v>
      </c>
      <c r="H840" s="26">
        <v>2010</v>
      </c>
      <c r="I840" s="31"/>
      <c r="J840" s="21" t="s">
        <v>15</v>
      </c>
      <c r="K840" s="14" t="s">
        <v>152</v>
      </c>
      <c r="L840" s="17"/>
    </row>
    <row r="841" spans="1:12" ht="28.8" x14ac:dyDescent="0.3">
      <c r="A841" s="43">
        <v>9788538801214</v>
      </c>
      <c r="B841" s="44">
        <v>9788538801214</v>
      </c>
      <c r="C841" s="31" t="s">
        <v>1824</v>
      </c>
      <c r="D841" s="31" t="s">
        <v>1026</v>
      </c>
      <c r="E841" s="34">
        <v>489</v>
      </c>
      <c r="F841" s="45" t="s">
        <v>696</v>
      </c>
      <c r="G841" s="46">
        <v>40417</v>
      </c>
      <c r="H841" s="26">
        <v>2010</v>
      </c>
      <c r="I841" s="31"/>
      <c r="J841" s="21" t="s">
        <v>15</v>
      </c>
      <c r="K841" s="14" t="s">
        <v>170</v>
      </c>
      <c r="L841" s="17"/>
    </row>
    <row r="842" spans="1:12" x14ac:dyDescent="0.3">
      <c r="A842" s="43">
        <v>9788573793895</v>
      </c>
      <c r="B842" s="44">
        <v>9788573793895</v>
      </c>
      <c r="C842" s="31" t="s">
        <v>1825</v>
      </c>
      <c r="D842" s="31" t="s">
        <v>1826</v>
      </c>
      <c r="E842" s="34">
        <v>130</v>
      </c>
      <c r="F842" s="45" t="s">
        <v>696</v>
      </c>
      <c r="G842" s="46">
        <v>40416</v>
      </c>
      <c r="H842" s="26">
        <v>2010</v>
      </c>
      <c r="I842" s="31"/>
      <c r="J842" s="21" t="s">
        <v>15</v>
      </c>
      <c r="K842" s="14" t="s">
        <v>68</v>
      </c>
      <c r="L842" s="17"/>
    </row>
    <row r="843" spans="1:12" ht="28.8" x14ac:dyDescent="0.3">
      <c r="A843" s="15">
        <v>9788538801412</v>
      </c>
      <c r="B843" s="16">
        <v>9788538801412</v>
      </c>
      <c r="C843" s="17" t="s">
        <v>1827</v>
      </c>
      <c r="D843" s="17" t="s">
        <v>1062</v>
      </c>
      <c r="E843" s="34">
        <v>171</v>
      </c>
      <c r="F843" s="18" t="s">
        <v>14</v>
      </c>
      <c r="G843" s="20">
        <v>40415</v>
      </c>
      <c r="H843" s="19">
        <v>2010</v>
      </c>
      <c r="I843" s="17"/>
      <c r="J843" s="21" t="s">
        <v>15</v>
      </c>
      <c r="K843" s="14" t="s">
        <v>181</v>
      </c>
      <c r="L843" s="17"/>
    </row>
    <row r="844" spans="1:12" ht="28.8" x14ac:dyDescent="0.3">
      <c r="A844" s="15">
        <v>9788538801467</v>
      </c>
      <c r="B844" s="16">
        <v>9788538801467</v>
      </c>
      <c r="C844" s="17" t="s">
        <v>1828</v>
      </c>
      <c r="D844" s="17" t="s">
        <v>1257</v>
      </c>
      <c r="E844" s="34">
        <v>122</v>
      </c>
      <c r="F844" s="18" t="s">
        <v>14</v>
      </c>
      <c r="G844" s="20">
        <v>40414</v>
      </c>
      <c r="H844" s="19">
        <v>2010</v>
      </c>
      <c r="I844" s="17"/>
      <c r="J844" s="21" t="s">
        <v>15</v>
      </c>
      <c r="K844" s="14" t="s">
        <v>16</v>
      </c>
      <c r="L844" s="17"/>
    </row>
    <row r="845" spans="1:12" ht="28.8" x14ac:dyDescent="0.3">
      <c r="A845" s="43">
        <v>9788538801450</v>
      </c>
      <c r="B845" s="44">
        <v>9788538801450</v>
      </c>
      <c r="C845" s="31" t="s">
        <v>1829</v>
      </c>
      <c r="D845" s="31" t="s">
        <v>1830</v>
      </c>
      <c r="E845" s="34">
        <v>40</v>
      </c>
      <c r="F845" s="45" t="s">
        <v>696</v>
      </c>
      <c r="G845" s="46">
        <v>40414</v>
      </c>
      <c r="H845" s="26">
        <v>2010</v>
      </c>
      <c r="I845" s="31"/>
      <c r="J845" s="21" t="s">
        <v>15</v>
      </c>
      <c r="K845" s="14" t="s">
        <v>21</v>
      </c>
      <c r="L845" s="17"/>
    </row>
    <row r="846" spans="1:12" ht="28.8" x14ac:dyDescent="0.3">
      <c r="A846" s="15">
        <v>9788538801207</v>
      </c>
      <c r="B846" s="16">
        <v>9788538801207</v>
      </c>
      <c r="C846" s="17" t="s">
        <v>1831</v>
      </c>
      <c r="D846" s="17" t="s">
        <v>1832</v>
      </c>
      <c r="E846" s="34">
        <v>104</v>
      </c>
      <c r="F846" s="18" t="s">
        <v>14</v>
      </c>
      <c r="G846" s="20">
        <v>40414</v>
      </c>
      <c r="H846" s="19">
        <v>2010</v>
      </c>
      <c r="I846" s="17"/>
      <c r="J846" s="21" t="s">
        <v>15</v>
      </c>
      <c r="K846" s="14" t="s">
        <v>21</v>
      </c>
      <c r="L846" s="17"/>
    </row>
    <row r="847" spans="1:12" ht="28.8" x14ac:dyDescent="0.3">
      <c r="A847" s="43">
        <v>9788538801436</v>
      </c>
      <c r="B847" s="44">
        <v>9788538801436</v>
      </c>
      <c r="C847" s="31" t="s">
        <v>1833</v>
      </c>
      <c r="D847" s="31" t="s">
        <v>1834</v>
      </c>
      <c r="E847" s="34">
        <v>200</v>
      </c>
      <c r="F847" s="45" t="s">
        <v>696</v>
      </c>
      <c r="G847" s="46">
        <v>40413</v>
      </c>
      <c r="H847" s="26">
        <v>2010</v>
      </c>
      <c r="I847" s="31"/>
      <c r="J847" s="21" t="s">
        <v>15</v>
      </c>
      <c r="K847" s="14" t="e">
        <v>#N/A</v>
      </c>
      <c r="L847" s="17"/>
    </row>
    <row r="848" spans="1:12" ht="28.8" x14ac:dyDescent="0.3">
      <c r="A848" s="43">
        <v>9788538801405</v>
      </c>
      <c r="B848" s="44">
        <v>9788538801405</v>
      </c>
      <c r="C848" s="31" t="s">
        <v>1766</v>
      </c>
      <c r="D848" s="31" t="s">
        <v>1767</v>
      </c>
      <c r="E848" s="34">
        <v>135</v>
      </c>
      <c r="F848" s="45" t="s">
        <v>696</v>
      </c>
      <c r="G848" s="46">
        <v>40409</v>
      </c>
      <c r="H848" s="26">
        <v>2010</v>
      </c>
      <c r="I848" s="31"/>
      <c r="J848" s="21" t="s">
        <v>15</v>
      </c>
      <c r="K848" s="14" t="e">
        <v>#N/A</v>
      </c>
      <c r="L848" s="17"/>
    </row>
    <row r="849" spans="1:12" ht="28.8" x14ac:dyDescent="0.3">
      <c r="A849" s="43">
        <v>9788538801603</v>
      </c>
      <c r="B849" s="44">
        <v>9788538801603</v>
      </c>
      <c r="C849" s="31" t="s">
        <v>1835</v>
      </c>
      <c r="D849" s="31" t="s">
        <v>1836</v>
      </c>
      <c r="E849" s="34">
        <v>527</v>
      </c>
      <c r="F849" s="45" t="s">
        <v>696</v>
      </c>
      <c r="G849" s="46">
        <v>40396</v>
      </c>
      <c r="H849" s="26">
        <v>2010</v>
      </c>
      <c r="I849" s="31"/>
      <c r="J849" s="21" t="s">
        <v>15</v>
      </c>
      <c r="K849" s="14" t="s">
        <v>133</v>
      </c>
      <c r="L849" s="17"/>
    </row>
    <row r="850" spans="1:12" ht="28.8" x14ac:dyDescent="0.3">
      <c r="A850" s="43">
        <v>9788538800576</v>
      </c>
      <c r="B850" s="44">
        <v>9788538800576</v>
      </c>
      <c r="C850" s="31" t="s">
        <v>1837</v>
      </c>
      <c r="D850" s="31" t="s">
        <v>1838</v>
      </c>
      <c r="E850" s="34">
        <v>70</v>
      </c>
      <c r="F850" s="45" t="s">
        <v>696</v>
      </c>
      <c r="G850" s="46">
        <v>40387</v>
      </c>
      <c r="H850" s="26">
        <v>2010</v>
      </c>
      <c r="I850" s="31"/>
      <c r="J850" s="21" t="s">
        <v>15</v>
      </c>
      <c r="K850" s="14" t="s">
        <v>88</v>
      </c>
      <c r="L850" s="17"/>
    </row>
    <row r="851" spans="1:12" ht="28.8" x14ac:dyDescent="0.3">
      <c r="A851" s="43">
        <v>9788538801399</v>
      </c>
      <c r="B851" s="44">
        <v>9788538801399</v>
      </c>
      <c r="C851" s="31" t="s">
        <v>1839</v>
      </c>
      <c r="D851" s="31" t="s">
        <v>1840</v>
      </c>
      <c r="E851" s="34">
        <v>567</v>
      </c>
      <c r="F851" s="45" t="s">
        <v>696</v>
      </c>
      <c r="G851" s="46">
        <v>40387</v>
      </c>
      <c r="H851" s="26">
        <v>2010</v>
      </c>
      <c r="I851" s="31"/>
      <c r="J851" s="21" t="s">
        <v>15</v>
      </c>
      <c r="K851" s="14" t="e">
        <v>#N/A</v>
      </c>
      <c r="L851" s="17"/>
    </row>
    <row r="852" spans="1:12" ht="43.2" x14ac:dyDescent="0.3">
      <c r="A852" s="43">
        <v>9788538801351</v>
      </c>
      <c r="B852" s="44">
        <v>9788538801351</v>
      </c>
      <c r="C852" s="31" t="s">
        <v>1841</v>
      </c>
      <c r="D852" s="31" t="s">
        <v>1211</v>
      </c>
      <c r="E852" s="34">
        <v>77</v>
      </c>
      <c r="F852" s="45" t="s">
        <v>696</v>
      </c>
      <c r="G852" s="46">
        <v>40385</v>
      </c>
      <c r="H852" s="26">
        <v>2010</v>
      </c>
      <c r="I852" s="31"/>
      <c r="J852" s="21" t="s">
        <v>15</v>
      </c>
      <c r="K852" s="14" t="e">
        <v>#N/A</v>
      </c>
      <c r="L852" s="17"/>
    </row>
    <row r="853" spans="1:12" ht="28.8" x14ac:dyDescent="0.3">
      <c r="A853" s="27">
        <v>9788538801344</v>
      </c>
      <c r="B853" s="28">
        <v>9788538801344</v>
      </c>
      <c r="C853" s="29" t="s">
        <v>1842</v>
      </c>
      <c r="D853" s="29" t="s">
        <v>1843</v>
      </c>
      <c r="E853" s="34">
        <v>100</v>
      </c>
      <c r="F853" s="25" t="s">
        <v>163</v>
      </c>
      <c r="G853" s="30">
        <v>40380</v>
      </c>
      <c r="H853" s="24">
        <v>2010</v>
      </c>
      <c r="I853" s="17"/>
      <c r="J853" s="21" t="s">
        <v>15</v>
      </c>
      <c r="K853" s="14" t="s">
        <v>62</v>
      </c>
      <c r="L853" s="17"/>
    </row>
    <row r="854" spans="1:12" ht="28.8" x14ac:dyDescent="0.3">
      <c r="A854" s="15">
        <v>9788538801337</v>
      </c>
      <c r="B854" s="16">
        <v>9788538801337</v>
      </c>
      <c r="C854" s="17" t="s">
        <v>1844</v>
      </c>
      <c r="D854" s="17" t="s">
        <v>1417</v>
      </c>
      <c r="E854" s="34">
        <v>51</v>
      </c>
      <c r="F854" s="18" t="s">
        <v>14</v>
      </c>
      <c r="G854" s="20">
        <v>40350</v>
      </c>
      <c r="H854" s="19">
        <v>2010</v>
      </c>
      <c r="I854" s="17"/>
      <c r="J854" s="21" t="s">
        <v>15</v>
      </c>
      <c r="K854" s="14" t="s">
        <v>706</v>
      </c>
      <c r="L854" s="17"/>
    </row>
    <row r="855" spans="1:12" ht="28.8" x14ac:dyDescent="0.3">
      <c r="A855" s="43">
        <v>9788538801313</v>
      </c>
      <c r="B855" s="44">
        <v>9788538801313</v>
      </c>
      <c r="C855" s="31" t="s">
        <v>1845</v>
      </c>
      <c r="D855" s="31" t="s">
        <v>1846</v>
      </c>
      <c r="E855" s="34">
        <v>100</v>
      </c>
      <c r="F855" s="45" t="s">
        <v>696</v>
      </c>
      <c r="G855" s="46">
        <v>40339</v>
      </c>
      <c r="H855" s="26">
        <v>2010</v>
      </c>
      <c r="I855" s="31"/>
      <c r="J855" s="21" t="s">
        <v>15</v>
      </c>
      <c r="K855" s="14" t="s">
        <v>158</v>
      </c>
      <c r="L855" s="17"/>
    </row>
    <row r="856" spans="1:12" ht="28.8" x14ac:dyDescent="0.3">
      <c r="A856" s="27">
        <v>9788538801092</v>
      </c>
      <c r="B856" s="28">
        <v>9788538801092</v>
      </c>
      <c r="C856" s="29" t="s">
        <v>1847</v>
      </c>
      <c r="D856" s="29" t="s">
        <v>1848</v>
      </c>
      <c r="E856" s="34">
        <v>107</v>
      </c>
      <c r="F856" s="25" t="s">
        <v>163</v>
      </c>
      <c r="G856" s="30">
        <v>40331</v>
      </c>
      <c r="H856" s="24">
        <v>2010</v>
      </c>
      <c r="I856" s="29"/>
      <c r="J856" s="21" t="s">
        <v>15</v>
      </c>
      <c r="K856" s="14" t="s">
        <v>72</v>
      </c>
      <c r="L856" s="17"/>
    </row>
    <row r="857" spans="1:12" ht="28.8" x14ac:dyDescent="0.3">
      <c r="A857" s="15">
        <v>9788538801238</v>
      </c>
      <c r="B857" s="16">
        <v>9788538801238</v>
      </c>
      <c r="C857" s="17" t="s">
        <v>1849</v>
      </c>
      <c r="D857" s="17" t="s">
        <v>1850</v>
      </c>
      <c r="E857" s="34">
        <v>127</v>
      </c>
      <c r="F857" s="18" t="s">
        <v>14</v>
      </c>
      <c r="G857" s="20">
        <v>40324</v>
      </c>
      <c r="H857" s="19">
        <v>2010</v>
      </c>
      <c r="I857" s="17"/>
      <c r="J857" s="21" t="s">
        <v>15</v>
      </c>
      <c r="K857" s="14" t="s">
        <v>72</v>
      </c>
      <c r="L857" s="17"/>
    </row>
    <row r="858" spans="1:12" x14ac:dyDescent="0.3">
      <c r="A858" s="43">
        <v>9788538801191</v>
      </c>
      <c r="B858" s="44">
        <v>9788538801191</v>
      </c>
      <c r="C858" s="31" t="s">
        <v>1851</v>
      </c>
      <c r="D858" s="31" t="s">
        <v>1852</v>
      </c>
      <c r="E858" s="34">
        <v>71</v>
      </c>
      <c r="F858" s="45" t="s">
        <v>696</v>
      </c>
      <c r="G858" s="46">
        <v>40323</v>
      </c>
      <c r="H858" s="26">
        <v>2010</v>
      </c>
      <c r="I858" s="31"/>
      <c r="J858" s="21" t="s">
        <v>15</v>
      </c>
      <c r="K858" s="14" t="s">
        <v>16</v>
      </c>
      <c r="L858" s="17"/>
    </row>
    <row r="859" spans="1:12" x14ac:dyDescent="0.3">
      <c r="A859" s="43">
        <v>9788538801252</v>
      </c>
      <c r="B859" s="44">
        <v>9788538801252</v>
      </c>
      <c r="C859" s="31" t="s">
        <v>1853</v>
      </c>
      <c r="D859" s="31" t="s">
        <v>1854</v>
      </c>
      <c r="E859" s="34">
        <v>60</v>
      </c>
      <c r="F859" s="45" t="s">
        <v>696</v>
      </c>
      <c r="G859" s="46">
        <v>40323</v>
      </c>
      <c r="H859" s="26">
        <v>2010</v>
      </c>
      <c r="I859" s="31"/>
      <c r="J859" s="21" t="s">
        <v>15</v>
      </c>
      <c r="K859" s="14" t="s">
        <v>80</v>
      </c>
      <c r="L859" s="17"/>
    </row>
    <row r="860" spans="1:12" ht="28.8" x14ac:dyDescent="0.3">
      <c r="A860" s="15">
        <v>9788538801276</v>
      </c>
      <c r="B860" s="16">
        <v>9788538801276</v>
      </c>
      <c r="C860" s="17" t="s">
        <v>1855</v>
      </c>
      <c r="D860" s="17" t="s">
        <v>1856</v>
      </c>
      <c r="E860" s="34">
        <v>246</v>
      </c>
      <c r="F860" s="18" t="s">
        <v>14</v>
      </c>
      <c r="G860" s="20">
        <v>40323</v>
      </c>
      <c r="H860" s="19">
        <v>2010</v>
      </c>
      <c r="I860" s="17"/>
      <c r="J860" s="21" t="s">
        <v>15</v>
      </c>
      <c r="K860" s="14" t="s">
        <v>29</v>
      </c>
      <c r="L860" s="17"/>
    </row>
    <row r="861" spans="1:12" ht="43.2" x14ac:dyDescent="0.3">
      <c r="A861" s="15">
        <v>9788538801283</v>
      </c>
      <c r="B861" s="16">
        <v>9788538801283</v>
      </c>
      <c r="C861" s="17" t="s">
        <v>1857</v>
      </c>
      <c r="D861" s="17" t="s">
        <v>1858</v>
      </c>
      <c r="E861" s="34">
        <v>142</v>
      </c>
      <c r="F861" s="18" t="s">
        <v>14</v>
      </c>
      <c r="G861" s="20">
        <v>40323</v>
      </c>
      <c r="H861" s="19">
        <v>2010</v>
      </c>
      <c r="I861" s="17"/>
      <c r="J861" s="21" t="s">
        <v>15</v>
      </c>
      <c r="K861" s="14" t="s">
        <v>29</v>
      </c>
      <c r="L861" s="17"/>
    </row>
    <row r="862" spans="1:12" ht="28.8" x14ac:dyDescent="0.3">
      <c r="A862" s="43">
        <v>9788538801221</v>
      </c>
      <c r="B862" s="44">
        <v>9788538801221</v>
      </c>
      <c r="C862" s="31" t="s">
        <v>1859</v>
      </c>
      <c r="D862" s="31" t="s">
        <v>1860</v>
      </c>
      <c r="E862" s="34">
        <v>90</v>
      </c>
      <c r="F862" s="45" t="s">
        <v>696</v>
      </c>
      <c r="G862" s="46">
        <v>40312</v>
      </c>
      <c r="H862" s="26">
        <v>2010</v>
      </c>
      <c r="I862" s="31"/>
      <c r="J862" s="21" t="s">
        <v>15</v>
      </c>
      <c r="K862" s="14" t="s">
        <v>133</v>
      </c>
      <c r="L862" s="17"/>
    </row>
    <row r="863" spans="1:12" ht="28.8" x14ac:dyDescent="0.3">
      <c r="A863" s="43">
        <v>9788538801177</v>
      </c>
      <c r="B863" s="44">
        <v>9788538801177</v>
      </c>
      <c r="C863" s="31" t="s">
        <v>1861</v>
      </c>
      <c r="D863" s="31" t="s">
        <v>1391</v>
      </c>
      <c r="E863" s="34">
        <v>50</v>
      </c>
      <c r="F863" s="45" t="s">
        <v>696</v>
      </c>
      <c r="G863" s="46">
        <v>40294</v>
      </c>
      <c r="H863" s="26">
        <v>2010</v>
      </c>
      <c r="I863" s="31"/>
      <c r="J863" s="21" t="s">
        <v>15</v>
      </c>
      <c r="K863" s="14" t="s">
        <v>685</v>
      </c>
      <c r="L863" s="17"/>
    </row>
    <row r="864" spans="1:12" ht="28.8" x14ac:dyDescent="0.3">
      <c r="A864" s="43">
        <v>9788538801184</v>
      </c>
      <c r="B864" s="44">
        <v>9788538801184</v>
      </c>
      <c r="C864" s="31" t="s">
        <v>1862</v>
      </c>
      <c r="D864" s="31" t="s">
        <v>1464</v>
      </c>
      <c r="E864" s="34">
        <v>177</v>
      </c>
      <c r="F864" s="45" t="s">
        <v>696</v>
      </c>
      <c r="G864" s="46">
        <v>40284</v>
      </c>
      <c r="H864" s="26">
        <v>2010</v>
      </c>
      <c r="I864" s="31"/>
      <c r="J864" s="21" t="s">
        <v>15</v>
      </c>
      <c r="K864" s="14" t="s">
        <v>21</v>
      </c>
      <c r="L864" s="17"/>
    </row>
    <row r="865" spans="1:12" ht="28.8" x14ac:dyDescent="0.3">
      <c r="A865" s="27">
        <v>9788538801009</v>
      </c>
      <c r="B865" s="28">
        <v>9788538801009</v>
      </c>
      <c r="C865" s="29" t="s">
        <v>1863</v>
      </c>
      <c r="D865" s="29" t="s">
        <v>1864</v>
      </c>
      <c r="E865" s="34">
        <v>257</v>
      </c>
      <c r="F865" s="25" t="s">
        <v>163</v>
      </c>
      <c r="G865" s="30">
        <v>40282</v>
      </c>
      <c r="H865" s="24">
        <v>2010</v>
      </c>
      <c r="I865" s="29"/>
      <c r="J865" s="21" t="s">
        <v>15</v>
      </c>
      <c r="K865" s="14" t="s">
        <v>181</v>
      </c>
      <c r="L865" s="17"/>
    </row>
    <row r="866" spans="1:12" x14ac:dyDescent="0.3">
      <c r="A866" s="15">
        <v>9788538801078</v>
      </c>
      <c r="B866" s="16">
        <v>9788538801078</v>
      </c>
      <c r="C866" s="17" t="s">
        <v>1865</v>
      </c>
      <c r="D866" s="17" t="s">
        <v>1866</v>
      </c>
      <c r="E866" s="34">
        <v>151</v>
      </c>
      <c r="F866" s="18" t="s">
        <v>14</v>
      </c>
      <c r="G866" s="20">
        <v>40277</v>
      </c>
      <c r="H866" s="19">
        <v>2010</v>
      </c>
      <c r="I866" s="17"/>
      <c r="J866" s="21" t="s">
        <v>15</v>
      </c>
      <c r="K866" s="14" t="s">
        <v>185</v>
      </c>
      <c r="L866" s="17"/>
    </row>
    <row r="867" spans="1:12" ht="28.8" x14ac:dyDescent="0.3">
      <c r="A867" s="15">
        <v>9788538801047</v>
      </c>
      <c r="B867" s="16">
        <v>9788538801047</v>
      </c>
      <c r="C867" s="17" t="s">
        <v>241</v>
      </c>
      <c r="D867" s="17" t="s">
        <v>242</v>
      </c>
      <c r="E867" s="34">
        <v>61</v>
      </c>
      <c r="F867" s="18" t="s">
        <v>14</v>
      </c>
      <c r="G867" s="20">
        <v>40276</v>
      </c>
      <c r="H867" s="19">
        <v>2010</v>
      </c>
      <c r="I867" s="17"/>
      <c r="J867" s="21" t="s">
        <v>15</v>
      </c>
      <c r="K867" s="14" t="s">
        <v>185</v>
      </c>
      <c r="L867" s="17"/>
    </row>
    <row r="868" spans="1:12" x14ac:dyDescent="0.3">
      <c r="A868" s="43">
        <v>9788538801153</v>
      </c>
      <c r="B868" s="44">
        <v>9788538801153</v>
      </c>
      <c r="C868" s="31" t="s">
        <v>1867</v>
      </c>
      <c r="D868" s="31" t="s">
        <v>1691</v>
      </c>
      <c r="E868" s="34">
        <v>30</v>
      </c>
      <c r="F868" s="45" t="s">
        <v>696</v>
      </c>
      <c r="G868" s="46">
        <v>40276</v>
      </c>
      <c r="H868" s="26">
        <v>2010</v>
      </c>
      <c r="I868" s="31"/>
      <c r="J868" s="21" t="s">
        <v>15</v>
      </c>
      <c r="K868" s="14" t="s">
        <v>164</v>
      </c>
      <c r="L868" s="17"/>
    </row>
    <row r="869" spans="1:12" ht="28.8" x14ac:dyDescent="0.3">
      <c r="A869" s="43">
        <v>9788538801108</v>
      </c>
      <c r="B869" s="44">
        <v>9788538801108</v>
      </c>
      <c r="C869" s="31" t="s">
        <v>1868</v>
      </c>
      <c r="D869" s="31" t="s">
        <v>1869</v>
      </c>
      <c r="E869" s="34">
        <v>297</v>
      </c>
      <c r="F869" s="45" t="s">
        <v>696</v>
      </c>
      <c r="G869" s="46">
        <v>40276</v>
      </c>
      <c r="H869" s="26">
        <v>2010</v>
      </c>
      <c r="I869" s="31"/>
      <c r="J869" s="21" t="s">
        <v>15</v>
      </c>
      <c r="K869" s="14" t="s">
        <v>167</v>
      </c>
      <c r="L869" s="17"/>
    </row>
    <row r="870" spans="1:12" ht="28.8" x14ac:dyDescent="0.3">
      <c r="A870" s="43">
        <v>9788538801054</v>
      </c>
      <c r="B870" s="44">
        <v>9788538801054</v>
      </c>
      <c r="C870" s="31" t="s">
        <v>1870</v>
      </c>
      <c r="D870" s="31" t="s">
        <v>1871</v>
      </c>
      <c r="E870" s="34">
        <v>127</v>
      </c>
      <c r="F870" s="45" t="s">
        <v>696</v>
      </c>
      <c r="G870" s="46">
        <v>40266</v>
      </c>
      <c r="H870" s="26">
        <v>2010</v>
      </c>
      <c r="I870" s="31"/>
      <c r="J870" s="21" t="s">
        <v>15</v>
      </c>
      <c r="K870" s="14" t="e">
        <v>#N/A</v>
      </c>
      <c r="L870" s="17"/>
    </row>
    <row r="871" spans="1:12" ht="28.8" x14ac:dyDescent="0.3">
      <c r="A871" s="43">
        <v>9788538801122</v>
      </c>
      <c r="B871" s="44">
        <v>9788538801122</v>
      </c>
      <c r="C871" s="31" t="s">
        <v>1872</v>
      </c>
      <c r="D871" s="31" t="s">
        <v>1873</v>
      </c>
      <c r="E871" s="34">
        <v>100</v>
      </c>
      <c r="F871" s="45" t="s">
        <v>696</v>
      </c>
      <c r="G871" s="46">
        <v>40264</v>
      </c>
      <c r="H871" s="26">
        <v>2010</v>
      </c>
      <c r="I871" s="31"/>
      <c r="J871" s="21" t="s">
        <v>15</v>
      </c>
      <c r="K871" s="14" t="s">
        <v>108</v>
      </c>
      <c r="L871" s="17"/>
    </row>
    <row r="872" spans="1:12" ht="28.8" x14ac:dyDescent="0.3">
      <c r="A872" s="15">
        <v>9788538801085</v>
      </c>
      <c r="B872" s="16">
        <v>9788538801085</v>
      </c>
      <c r="C872" s="17" t="s">
        <v>1874</v>
      </c>
      <c r="D872" s="17" t="s">
        <v>1875</v>
      </c>
      <c r="E872" s="34">
        <v>194</v>
      </c>
      <c r="F872" s="18" t="s">
        <v>14</v>
      </c>
      <c r="G872" s="20">
        <v>40260</v>
      </c>
      <c r="H872" s="19">
        <v>2010</v>
      </c>
      <c r="I872" s="17" t="s">
        <v>107</v>
      </c>
      <c r="J872" s="21" t="s">
        <v>15</v>
      </c>
      <c r="K872" s="14" t="s">
        <v>108</v>
      </c>
      <c r="L872" s="17"/>
    </row>
    <row r="873" spans="1:12" ht="28.8" x14ac:dyDescent="0.3">
      <c r="A873" s="43">
        <v>9788538801115</v>
      </c>
      <c r="B873" s="44">
        <v>9788538801115</v>
      </c>
      <c r="C873" s="31" t="s">
        <v>1876</v>
      </c>
      <c r="D873" s="31" t="s">
        <v>1877</v>
      </c>
      <c r="E873" s="34">
        <v>277</v>
      </c>
      <c r="F873" s="45" t="s">
        <v>696</v>
      </c>
      <c r="G873" s="46">
        <v>40260</v>
      </c>
      <c r="H873" s="26">
        <v>2010</v>
      </c>
      <c r="I873" s="31" t="s">
        <v>107</v>
      </c>
      <c r="J873" s="21" t="s">
        <v>15</v>
      </c>
      <c r="K873" s="14" t="e">
        <v>#N/A</v>
      </c>
      <c r="L873" s="17"/>
    </row>
    <row r="874" spans="1:12" ht="28.8" x14ac:dyDescent="0.3">
      <c r="A874" s="43">
        <v>9788538801030</v>
      </c>
      <c r="B874" s="44">
        <v>9788538801030</v>
      </c>
      <c r="C874" s="31" t="s">
        <v>1878</v>
      </c>
      <c r="D874" s="31" t="s">
        <v>1879</v>
      </c>
      <c r="E874" s="34">
        <v>54</v>
      </c>
      <c r="F874" s="45" t="s">
        <v>696</v>
      </c>
      <c r="G874" s="46">
        <v>40239</v>
      </c>
      <c r="H874" s="26">
        <v>2010</v>
      </c>
      <c r="I874" s="31"/>
      <c r="J874" s="21" t="s">
        <v>15</v>
      </c>
      <c r="K874" s="14" t="e">
        <v>#N/A</v>
      </c>
      <c r="L874" s="17"/>
    </row>
    <row r="875" spans="1:12" ht="43.2" x14ac:dyDescent="0.3">
      <c r="A875" s="43">
        <v>9788538801061</v>
      </c>
      <c r="B875" s="44">
        <v>9788538801061</v>
      </c>
      <c r="C875" s="31" t="s">
        <v>1880</v>
      </c>
      <c r="D875" s="31" t="s">
        <v>1881</v>
      </c>
      <c r="E875" s="34">
        <v>40</v>
      </c>
      <c r="F875" s="45" t="s">
        <v>696</v>
      </c>
      <c r="G875" s="46">
        <v>40239</v>
      </c>
      <c r="H875" s="26">
        <v>2010</v>
      </c>
      <c r="I875" s="31"/>
      <c r="J875" s="21" t="s">
        <v>15</v>
      </c>
      <c r="K875" s="14" t="s">
        <v>152</v>
      </c>
      <c r="L875" s="17"/>
    </row>
    <row r="876" spans="1:12" ht="28.8" x14ac:dyDescent="0.3">
      <c r="A876" s="43">
        <v>9788538800644</v>
      </c>
      <c r="B876" s="44">
        <v>9788538800644</v>
      </c>
      <c r="C876" s="31" t="s">
        <v>1882</v>
      </c>
      <c r="D876" s="31" t="s">
        <v>1883</v>
      </c>
      <c r="E876" s="34">
        <v>57</v>
      </c>
      <c r="F876" s="45" t="s">
        <v>696</v>
      </c>
      <c r="G876" s="46">
        <v>40235</v>
      </c>
      <c r="H876" s="26">
        <v>2010</v>
      </c>
      <c r="I876" s="31"/>
      <c r="J876" s="21" t="s">
        <v>15</v>
      </c>
      <c r="K876" s="14" t="s">
        <v>64</v>
      </c>
      <c r="L876" s="17"/>
    </row>
    <row r="877" spans="1:12" ht="43.2" x14ac:dyDescent="0.3">
      <c r="A877" s="15">
        <v>9788538800996</v>
      </c>
      <c r="B877" s="16">
        <v>9788538800996</v>
      </c>
      <c r="C877" s="17" t="s">
        <v>1884</v>
      </c>
      <c r="D877" s="17" t="s">
        <v>1885</v>
      </c>
      <c r="E877" s="34">
        <v>83</v>
      </c>
      <c r="F877" s="18" t="s">
        <v>14</v>
      </c>
      <c r="G877" s="20">
        <v>40234</v>
      </c>
      <c r="H877" s="19">
        <v>2010</v>
      </c>
      <c r="I877" s="17"/>
      <c r="J877" s="21" t="s">
        <v>15</v>
      </c>
      <c r="K877" s="14" t="s">
        <v>145</v>
      </c>
      <c r="L877" s="17"/>
    </row>
    <row r="878" spans="1:12" ht="43.2" x14ac:dyDescent="0.3">
      <c r="A878" s="15">
        <v>9788538801023</v>
      </c>
      <c r="B878" s="16">
        <v>9788538801023</v>
      </c>
      <c r="C878" s="17" t="s">
        <v>180</v>
      </c>
      <c r="D878" s="17" t="s">
        <v>19</v>
      </c>
      <c r="E878" s="34">
        <v>540</v>
      </c>
      <c r="F878" s="18" t="s">
        <v>14</v>
      </c>
      <c r="G878" s="20">
        <v>40214</v>
      </c>
      <c r="H878" s="19">
        <v>2010</v>
      </c>
      <c r="I878" s="17"/>
      <c r="J878" s="21" t="s">
        <v>15</v>
      </c>
      <c r="K878" s="14" t="s">
        <v>181</v>
      </c>
      <c r="L878" s="17"/>
    </row>
    <row r="879" spans="1:12" x14ac:dyDescent="0.3">
      <c r="A879" s="43">
        <v>9788538800965</v>
      </c>
      <c r="B879" s="44">
        <v>9788538800965</v>
      </c>
      <c r="C879" s="31" t="s">
        <v>1886</v>
      </c>
      <c r="D879" s="31" t="s">
        <v>1030</v>
      </c>
      <c r="E879" s="34">
        <v>139</v>
      </c>
      <c r="F879" s="45" t="s">
        <v>696</v>
      </c>
      <c r="G879" s="46">
        <v>40157</v>
      </c>
      <c r="H879" s="26">
        <v>2009</v>
      </c>
      <c r="I879" s="31"/>
      <c r="J879" s="21" t="s">
        <v>15</v>
      </c>
      <c r="K879" s="14" t="s">
        <v>64</v>
      </c>
      <c r="L879" s="17"/>
    </row>
    <row r="880" spans="1:12" x14ac:dyDescent="0.3">
      <c r="A880" s="43">
        <v>9788538800972</v>
      </c>
      <c r="B880" s="44">
        <v>9788538800972</v>
      </c>
      <c r="C880" s="31" t="s">
        <v>1887</v>
      </c>
      <c r="D880" s="31" t="s">
        <v>1888</v>
      </c>
      <c r="E880" s="34">
        <v>170</v>
      </c>
      <c r="F880" s="45" t="s">
        <v>696</v>
      </c>
      <c r="G880" s="46">
        <v>40157</v>
      </c>
      <c r="H880" s="26">
        <v>2009</v>
      </c>
      <c r="I880" s="31"/>
      <c r="J880" s="21" t="s">
        <v>15</v>
      </c>
      <c r="K880" s="14" t="s">
        <v>685</v>
      </c>
      <c r="L880" s="17"/>
    </row>
    <row r="881" spans="1:12" x14ac:dyDescent="0.3">
      <c r="A881" s="43">
        <v>9788538800941</v>
      </c>
      <c r="B881" s="44">
        <v>9788538800941</v>
      </c>
      <c r="C881" s="31" t="s">
        <v>1889</v>
      </c>
      <c r="D881" s="31" t="s">
        <v>1890</v>
      </c>
      <c r="E881" s="34">
        <v>30</v>
      </c>
      <c r="F881" s="45" t="s">
        <v>696</v>
      </c>
      <c r="G881" s="46">
        <v>40150</v>
      </c>
      <c r="H881" s="26">
        <v>2009</v>
      </c>
      <c r="I881" s="31"/>
      <c r="J881" s="21" t="s">
        <v>15</v>
      </c>
      <c r="K881" s="14" t="s">
        <v>167</v>
      </c>
      <c r="L881" s="17"/>
    </row>
    <row r="882" spans="1:12" ht="28.8" x14ac:dyDescent="0.3">
      <c r="A882" s="43">
        <v>9788538800927</v>
      </c>
      <c r="B882" s="44">
        <v>9788538800927</v>
      </c>
      <c r="C882" s="31" t="s">
        <v>1891</v>
      </c>
      <c r="D882" s="31" t="s">
        <v>1892</v>
      </c>
      <c r="E882" s="34">
        <v>60</v>
      </c>
      <c r="F882" s="45" t="s">
        <v>696</v>
      </c>
      <c r="G882" s="46">
        <v>40147</v>
      </c>
      <c r="H882" s="26">
        <v>2009</v>
      </c>
      <c r="I882" s="31"/>
      <c r="J882" s="21" t="s">
        <v>15</v>
      </c>
      <c r="K882" s="14" t="s">
        <v>196</v>
      </c>
      <c r="L882" s="17"/>
    </row>
    <row r="883" spans="1:12" ht="28.8" x14ac:dyDescent="0.3">
      <c r="A883" s="43">
        <v>9788538800934</v>
      </c>
      <c r="B883" s="44">
        <v>9788538800934</v>
      </c>
      <c r="C883" s="31" t="s">
        <v>1893</v>
      </c>
      <c r="D883" s="31" t="s">
        <v>1892</v>
      </c>
      <c r="E883" s="34">
        <v>60</v>
      </c>
      <c r="F883" s="45" t="s">
        <v>696</v>
      </c>
      <c r="G883" s="46">
        <v>40147</v>
      </c>
      <c r="H883" s="26">
        <v>2009</v>
      </c>
      <c r="I883" s="31"/>
      <c r="J883" s="21" t="s">
        <v>15</v>
      </c>
      <c r="K883" s="14" t="s">
        <v>196</v>
      </c>
      <c r="L883" s="17"/>
    </row>
    <row r="884" spans="1:12" ht="28.8" x14ac:dyDescent="0.3">
      <c r="A884" s="15">
        <v>9788538800828</v>
      </c>
      <c r="B884" s="16">
        <v>9788538800828</v>
      </c>
      <c r="C884" s="17" t="s">
        <v>1894</v>
      </c>
      <c r="D884" s="17" t="s">
        <v>1895</v>
      </c>
      <c r="E884" s="34">
        <v>399</v>
      </c>
      <c r="F884" s="18" t="s">
        <v>14</v>
      </c>
      <c r="G884" s="20">
        <v>40147</v>
      </c>
      <c r="H884" s="19">
        <v>2009</v>
      </c>
      <c r="I884" s="17"/>
      <c r="J884" s="21" t="s">
        <v>15</v>
      </c>
      <c r="K884" s="14" t="s">
        <v>181</v>
      </c>
      <c r="L884" s="17"/>
    </row>
    <row r="885" spans="1:12" ht="43.2" x14ac:dyDescent="0.3">
      <c r="A885" s="43">
        <v>9788538800897</v>
      </c>
      <c r="B885" s="44">
        <v>9788538800897</v>
      </c>
      <c r="C885" s="31" t="s">
        <v>1896</v>
      </c>
      <c r="D885" s="31" t="s">
        <v>47</v>
      </c>
      <c r="E885" s="34">
        <v>129</v>
      </c>
      <c r="F885" s="45" t="s">
        <v>696</v>
      </c>
      <c r="G885" s="46">
        <v>40133</v>
      </c>
      <c r="H885" s="26">
        <v>2009</v>
      </c>
      <c r="I885" s="31" t="s">
        <v>947</v>
      </c>
      <c r="J885" s="21" t="s">
        <v>15</v>
      </c>
      <c r="K885" s="14" t="e">
        <v>#N/A</v>
      </c>
      <c r="L885" s="17" t="s">
        <v>948</v>
      </c>
    </row>
    <row r="886" spans="1:12" ht="28.8" x14ac:dyDescent="0.3">
      <c r="A886" s="43">
        <v>9788538800859</v>
      </c>
      <c r="B886" s="44">
        <v>9788538800859</v>
      </c>
      <c r="C886" s="31" t="s">
        <v>1897</v>
      </c>
      <c r="D886" s="31" t="s">
        <v>1656</v>
      </c>
      <c r="E886" s="34">
        <v>97</v>
      </c>
      <c r="F886" s="45" t="s">
        <v>696</v>
      </c>
      <c r="G886" s="46">
        <v>40127</v>
      </c>
      <c r="H886" s="26">
        <v>2009</v>
      </c>
      <c r="I886" s="31"/>
      <c r="J886" s="21" t="s">
        <v>15</v>
      </c>
      <c r="K886" s="14" t="s">
        <v>152</v>
      </c>
      <c r="L886" s="17"/>
    </row>
    <row r="887" spans="1:12" ht="28.8" x14ac:dyDescent="0.3">
      <c r="A887" s="15">
        <v>9788538800811</v>
      </c>
      <c r="B887" s="16">
        <v>9788538800811</v>
      </c>
      <c r="C887" s="17" t="s">
        <v>1898</v>
      </c>
      <c r="D887" s="17" t="s">
        <v>1899</v>
      </c>
      <c r="E887" s="34">
        <v>349</v>
      </c>
      <c r="F887" s="18" t="s">
        <v>14</v>
      </c>
      <c r="G887" s="20">
        <v>40126</v>
      </c>
      <c r="H887" s="19">
        <v>2009</v>
      </c>
      <c r="I887" s="17"/>
      <c r="J887" s="21" t="s">
        <v>15</v>
      </c>
      <c r="K887" s="14" t="s">
        <v>62</v>
      </c>
      <c r="L887" s="17"/>
    </row>
    <row r="888" spans="1:12" x14ac:dyDescent="0.3">
      <c r="A888" s="43">
        <v>9788538800736</v>
      </c>
      <c r="B888" s="44">
        <v>9788538800736</v>
      </c>
      <c r="C888" s="31" t="s">
        <v>1900</v>
      </c>
      <c r="D888" s="31" t="s">
        <v>1662</v>
      </c>
      <c r="E888" s="34">
        <v>257</v>
      </c>
      <c r="F888" s="45" t="s">
        <v>696</v>
      </c>
      <c r="G888" s="46">
        <v>40123</v>
      </c>
      <c r="H888" s="26">
        <v>2009</v>
      </c>
      <c r="I888" s="31"/>
      <c r="J888" s="21" t="s">
        <v>15</v>
      </c>
      <c r="K888" s="14" t="e">
        <v>#N/A</v>
      </c>
      <c r="L888" s="17"/>
    </row>
    <row r="889" spans="1:12" ht="43.2" x14ac:dyDescent="0.3">
      <c r="A889" s="43">
        <v>9788538800873</v>
      </c>
      <c r="B889" s="44">
        <v>9788538800873</v>
      </c>
      <c r="C889" s="31" t="s">
        <v>1901</v>
      </c>
      <c r="D889" s="31" t="s">
        <v>1206</v>
      </c>
      <c r="E889" s="34">
        <v>155</v>
      </c>
      <c r="F889" s="45" t="s">
        <v>696</v>
      </c>
      <c r="G889" s="46">
        <v>40123</v>
      </c>
      <c r="H889" s="26">
        <v>2009</v>
      </c>
      <c r="I889" s="31" t="s">
        <v>1495</v>
      </c>
      <c r="J889" s="21" t="s">
        <v>15</v>
      </c>
      <c r="K889" s="14" t="s">
        <v>558</v>
      </c>
      <c r="L889" s="17"/>
    </row>
    <row r="890" spans="1:12" ht="43.2" x14ac:dyDescent="0.3">
      <c r="A890" s="43">
        <v>9788538800866</v>
      </c>
      <c r="B890" s="44">
        <v>9788538800866</v>
      </c>
      <c r="C890" s="31" t="s">
        <v>1902</v>
      </c>
      <c r="D890" s="31" t="s">
        <v>1903</v>
      </c>
      <c r="E890" s="34">
        <v>117</v>
      </c>
      <c r="F890" s="45" t="s">
        <v>696</v>
      </c>
      <c r="G890" s="46">
        <v>40123</v>
      </c>
      <c r="H890" s="26">
        <v>2009</v>
      </c>
      <c r="I890" s="31"/>
      <c r="J890" s="21" t="s">
        <v>15</v>
      </c>
      <c r="K890" s="14" t="e">
        <v>#N/A</v>
      </c>
      <c r="L890" s="17"/>
    </row>
    <row r="891" spans="1:12" ht="28.8" x14ac:dyDescent="0.3">
      <c r="A891" s="43">
        <v>9788538800835</v>
      </c>
      <c r="B891" s="44">
        <v>9788538800835</v>
      </c>
      <c r="C891" s="31" t="s">
        <v>1904</v>
      </c>
      <c r="D891" s="31" t="s">
        <v>1905</v>
      </c>
      <c r="E891" s="34">
        <v>299</v>
      </c>
      <c r="F891" s="45" t="s">
        <v>696</v>
      </c>
      <c r="G891" s="46">
        <v>40121</v>
      </c>
      <c r="H891" s="26">
        <v>2009</v>
      </c>
      <c r="I891" s="31"/>
      <c r="J891" s="21" t="s">
        <v>15</v>
      </c>
      <c r="K891" s="14" t="e">
        <v>#N/A</v>
      </c>
      <c r="L891" s="17"/>
    </row>
    <row r="892" spans="1:12" x14ac:dyDescent="0.3">
      <c r="A892" s="43">
        <v>9788538800798</v>
      </c>
      <c r="B892" s="44">
        <v>9788538800798</v>
      </c>
      <c r="C892" s="31" t="s">
        <v>1906</v>
      </c>
      <c r="D892" s="31" t="s">
        <v>999</v>
      </c>
      <c r="E892" s="34">
        <v>50</v>
      </c>
      <c r="F892" s="45" t="s">
        <v>696</v>
      </c>
      <c r="G892" s="46">
        <v>40120</v>
      </c>
      <c r="H892" s="26">
        <v>2009</v>
      </c>
      <c r="I892" s="31"/>
      <c r="J892" s="21" t="s">
        <v>15</v>
      </c>
      <c r="K892" s="14" t="s">
        <v>16</v>
      </c>
      <c r="L892" s="17"/>
    </row>
    <row r="893" spans="1:12" ht="28.8" x14ac:dyDescent="0.3">
      <c r="A893" s="43">
        <v>9788538800842</v>
      </c>
      <c r="B893" s="44">
        <v>9788538800842</v>
      </c>
      <c r="C893" s="31" t="s">
        <v>1907</v>
      </c>
      <c r="D893" s="31" t="s">
        <v>1908</v>
      </c>
      <c r="E893" s="34">
        <v>80</v>
      </c>
      <c r="F893" s="45" t="s">
        <v>696</v>
      </c>
      <c r="G893" s="46">
        <v>40120</v>
      </c>
      <c r="H893" s="26">
        <v>2009</v>
      </c>
      <c r="I893" s="31"/>
      <c r="J893" s="21" t="s">
        <v>15</v>
      </c>
      <c r="K893" s="14" t="e">
        <v>#N/A</v>
      </c>
      <c r="L893" s="17"/>
    </row>
    <row r="894" spans="1:12" x14ac:dyDescent="0.3">
      <c r="A894" s="43">
        <v>9788538800774</v>
      </c>
      <c r="B894" s="44">
        <v>9788538800774</v>
      </c>
      <c r="C894" s="31" t="s">
        <v>1909</v>
      </c>
      <c r="D894" s="31" t="s">
        <v>1910</v>
      </c>
      <c r="E894" s="34">
        <v>50</v>
      </c>
      <c r="F894" s="45" t="s">
        <v>696</v>
      </c>
      <c r="G894" s="46">
        <v>40116</v>
      </c>
      <c r="H894" s="26">
        <v>2009</v>
      </c>
      <c r="I894" s="31"/>
      <c r="J894" s="21" t="s">
        <v>15</v>
      </c>
      <c r="K894" s="14" t="e">
        <v>#N/A</v>
      </c>
      <c r="L894" s="17"/>
    </row>
    <row r="895" spans="1:12" x14ac:dyDescent="0.3">
      <c r="A895" s="15">
        <v>9788538800729</v>
      </c>
      <c r="B895" s="16">
        <v>9788538800729</v>
      </c>
      <c r="C895" s="17" t="s">
        <v>599</v>
      </c>
      <c r="D895" s="17" t="s">
        <v>600</v>
      </c>
      <c r="E895" s="34">
        <v>299</v>
      </c>
      <c r="F895" s="18" t="s">
        <v>14</v>
      </c>
      <c r="G895" s="20">
        <v>40104</v>
      </c>
      <c r="H895" s="19">
        <v>2009</v>
      </c>
      <c r="I895" s="17"/>
      <c r="J895" s="21" t="s">
        <v>15</v>
      </c>
      <c r="K895" s="14" t="s">
        <v>156</v>
      </c>
      <c r="L895" s="17"/>
    </row>
    <row r="896" spans="1:12" ht="28.8" x14ac:dyDescent="0.3">
      <c r="A896" s="43">
        <v>9788538800767</v>
      </c>
      <c r="B896" s="44">
        <v>9788538800767</v>
      </c>
      <c r="C896" s="31" t="s">
        <v>1911</v>
      </c>
      <c r="D896" s="31" t="s">
        <v>1912</v>
      </c>
      <c r="E896" s="34">
        <v>519</v>
      </c>
      <c r="F896" s="45" t="s">
        <v>696</v>
      </c>
      <c r="G896" s="46">
        <v>40099</v>
      </c>
      <c r="H896" s="26">
        <v>2009</v>
      </c>
      <c r="I896" s="31"/>
      <c r="J896" s="21" t="s">
        <v>15</v>
      </c>
      <c r="K896" s="14" t="s">
        <v>72</v>
      </c>
      <c r="L896" s="17"/>
    </row>
    <row r="897" spans="1:12" x14ac:dyDescent="0.3">
      <c r="A897" s="15">
        <v>9788538800675</v>
      </c>
      <c r="B897" s="16">
        <v>9788538800675</v>
      </c>
      <c r="C897" s="17" t="s">
        <v>160</v>
      </c>
      <c r="D897" s="17" t="s">
        <v>1913</v>
      </c>
      <c r="E897" s="34">
        <v>156</v>
      </c>
      <c r="F897" s="18" t="s">
        <v>14</v>
      </c>
      <c r="G897" s="20">
        <v>40099</v>
      </c>
      <c r="H897" s="19">
        <v>2009</v>
      </c>
      <c r="I897" s="17"/>
      <c r="J897" s="21" t="s">
        <v>15</v>
      </c>
      <c r="K897" s="14" t="s">
        <v>158</v>
      </c>
      <c r="L897" s="17"/>
    </row>
    <row r="898" spans="1:12" ht="28.8" x14ac:dyDescent="0.3">
      <c r="A898" s="43">
        <v>9788538800668</v>
      </c>
      <c r="B898" s="44">
        <v>9788538800668</v>
      </c>
      <c r="C898" s="31" t="s">
        <v>1914</v>
      </c>
      <c r="D898" s="31" t="s">
        <v>1915</v>
      </c>
      <c r="E898" s="34">
        <v>54</v>
      </c>
      <c r="F898" s="45" t="s">
        <v>696</v>
      </c>
      <c r="G898" s="46">
        <v>40093</v>
      </c>
      <c r="H898" s="26">
        <v>2009</v>
      </c>
      <c r="I898" s="31"/>
      <c r="J898" s="21" t="s">
        <v>15</v>
      </c>
      <c r="K898" s="14" t="e">
        <v>#N/A</v>
      </c>
      <c r="L898" s="17"/>
    </row>
    <row r="899" spans="1:12" ht="28.8" x14ac:dyDescent="0.3">
      <c r="A899" s="27">
        <v>9788538800743</v>
      </c>
      <c r="B899" s="28">
        <v>9788538800743</v>
      </c>
      <c r="C899" s="29" t="s">
        <v>1916</v>
      </c>
      <c r="D899" s="29" t="s">
        <v>1917</v>
      </c>
      <c r="E899" s="34">
        <v>225</v>
      </c>
      <c r="F899" s="25" t="s">
        <v>163</v>
      </c>
      <c r="G899" s="30">
        <v>40091</v>
      </c>
      <c r="H899" s="24">
        <v>2009</v>
      </c>
      <c r="I899" s="29"/>
      <c r="J899" s="21" t="s">
        <v>15</v>
      </c>
      <c r="K899" s="14" t="s">
        <v>685</v>
      </c>
      <c r="L899" s="17"/>
    </row>
    <row r="900" spans="1:12" ht="28.8" x14ac:dyDescent="0.3">
      <c r="A900" s="43">
        <v>9788538800705</v>
      </c>
      <c r="B900" s="44">
        <v>9788538800705</v>
      </c>
      <c r="C900" s="31" t="s">
        <v>1918</v>
      </c>
      <c r="D900" s="31" t="s">
        <v>1919</v>
      </c>
      <c r="E900" s="34">
        <v>107</v>
      </c>
      <c r="F900" s="45" t="s">
        <v>696</v>
      </c>
      <c r="G900" s="46">
        <v>40090</v>
      </c>
      <c r="H900" s="26">
        <v>2009</v>
      </c>
      <c r="I900" s="31" t="s">
        <v>107</v>
      </c>
      <c r="J900" s="21" t="s">
        <v>15</v>
      </c>
      <c r="K900" s="14" t="s">
        <v>383</v>
      </c>
      <c r="L900" s="17"/>
    </row>
    <row r="901" spans="1:12" ht="28.8" x14ac:dyDescent="0.3">
      <c r="A901" s="15">
        <v>9788538800620</v>
      </c>
      <c r="B901" s="16">
        <v>9788538800620</v>
      </c>
      <c r="C901" s="17" t="s">
        <v>1920</v>
      </c>
      <c r="D901" s="17" t="s">
        <v>1921</v>
      </c>
      <c r="E901" s="34">
        <v>122</v>
      </c>
      <c r="F901" s="18" t="s">
        <v>14</v>
      </c>
      <c r="G901" s="20">
        <v>40081</v>
      </c>
      <c r="H901" s="19">
        <v>2009</v>
      </c>
      <c r="I901" s="17"/>
      <c r="J901" s="21" t="s">
        <v>15</v>
      </c>
      <c r="K901" s="14" t="s">
        <v>149</v>
      </c>
      <c r="L901" s="17"/>
    </row>
    <row r="902" spans="1:12" ht="28.8" x14ac:dyDescent="0.3">
      <c r="A902" s="43">
        <v>9788538800651</v>
      </c>
      <c r="B902" s="44">
        <v>9788538800651</v>
      </c>
      <c r="C902" s="31" t="s">
        <v>1922</v>
      </c>
      <c r="D902" s="31" t="s">
        <v>1923</v>
      </c>
      <c r="E902" s="34">
        <v>217</v>
      </c>
      <c r="F902" s="45" t="s">
        <v>696</v>
      </c>
      <c r="G902" s="46">
        <v>40070</v>
      </c>
      <c r="H902" s="26">
        <v>2009</v>
      </c>
      <c r="I902" s="31"/>
      <c r="J902" s="21" t="s">
        <v>15</v>
      </c>
      <c r="K902" s="14" t="s">
        <v>72</v>
      </c>
      <c r="L902" s="17"/>
    </row>
    <row r="903" spans="1:12" ht="28.8" x14ac:dyDescent="0.3">
      <c r="A903" s="51">
        <v>9788573792423</v>
      </c>
      <c r="B903" s="44">
        <v>8573792426</v>
      </c>
      <c r="C903" s="31" t="s">
        <v>1924</v>
      </c>
      <c r="D903" s="31" t="s">
        <v>1925</v>
      </c>
      <c r="E903" s="34">
        <v>50</v>
      </c>
      <c r="F903" s="45" t="s">
        <v>696</v>
      </c>
      <c r="G903" s="46">
        <v>40070</v>
      </c>
      <c r="H903" s="26">
        <v>2009</v>
      </c>
      <c r="I903" s="31"/>
      <c r="J903" s="21" t="s">
        <v>15</v>
      </c>
      <c r="K903" s="14" t="e">
        <v>#N/A</v>
      </c>
      <c r="L903" s="17"/>
    </row>
    <row r="904" spans="1:12" ht="28.8" x14ac:dyDescent="0.3">
      <c r="A904" s="15">
        <v>9788538800590</v>
      </c>
      <c r="B904" s="16">
        <v>9788538800590</v>
      </c>
      <c r="C904" s="17" t="s">
        <v>86</v>
      </c>
      <c r="D904" s="17" t="s">
        <v>87</v>
      </c>
      <c r="E904" s="34">
        <v>51</v>
      </c>
      <c r="F904" s="18" t="s">
        <v>14</v>
      </c>
      <c r="G904" s="20">
        <v>40060</v>
      </c>
      <c r="H904" s="19">
        <v>2009</v>
      </c>
      <c r="I904" s="17"/>
      <c r="J904" s="21" t="s">
        <v>15</v>
      </c>
      <c r="K904" s="14" t="s">
        <v>88</v>
      </c>
      <c r="L904" s="17" t="s">
        <v>89</v>
      </c>
    </row>
    <row r="905" spans="1:12" ht="28.8" x14ac:dyDescent="0.3">
      <c r="A905" s="43">
        <v>9788538800699</v>
      </c>
      <c r="B905" s="44">
        <v>9788538800699</v>
      </c>
      <c r="C905" s="31" t="s">
        <v>1926</v>
      </c>
      <c r="D905" s="31" t="s">
        <v>1927</v>
      </c>
      <c r="E905" s="34">
        <v>20</v>
      </c>
      <c r="F905" s="45" t="s">
        <v>696</v>
      </c>
      <c r="G905" s="46">
        <v>40060</v>
      </c>
      <c r="H905" s="26">
        <v>2009</v>
      </c>
      <c r="I905" s="31"/>
      <c r="J905" s="21" t="s">
        <v>15</v>
      </c>
      <c r="K905" s="14" t="s">
        <v>145</v>
      </c>
      <c r="L905" s="17"/>
    </row>
    <row r="906" spans="1:12" ht="28.8" x14ac:dyDescent="0.3">
      <c r="A906" s="43">
        <v>9788538800637</v>
      </c>
      <c r="B906" s="44">
        <v>9788538800637</v>
      </c>
      <c r="C906" s="31" t="s">
        <v>1928</v>
      </c>
      <c r="D906" s="31" t="s">
        <v>1929</v>
      </c>
      <c r="E906" s="34">
        <v>137</v>
      </c>
      <c r="F906" s="45" t="s">
        <v>696</v>
      </c>
      <c r="G906" s="46">
        <v>40056</v>
      </c>
      <c r="H906" s="26">
        <v>2009</v>
      </c>
      <c r="I906" s="31"/>
      <c r="J906" s="21" t="s">
        <v>15</v>
      </c>
      <c r="K906" s="14" t="s">
        <v>113</v>
      </c>
      <c r="L906" s="17"/>
    </row>
    <row r="907" spans="1:12" x14ac:dyDescent="0.3">
      <c r="A907" s="15">
        <v>9788538800712</v>
      </c>
      <c r="B907" s="16">
        <v>9788538800712</v>
      </c>
      <c r="C907" s="17" t="s">
        <v>1930</v>
      </c>
      <c r="D907" s="17" t="s">
        <v>1931</v>
      </c>
      <c r="E907" s="34">
        <v>181</v>
      </c>
      <c r="F907" s="18" t="s">
        <v>14</v>
      </c>
      <c r="G907" s="20">
        <v>40050</v>
      </c>
      <c r="H907" s="19">
        <v>2009</v>
      </c>
      <c r="I907" s="17"/>
      <c r="J907" s="21" t="s">
        <v>15</v>
      </c>
      <c r="K907" s="14" t="s">
        <v>113</v>
      </c>
      <c r="L907" s="17"/>
    </row>
    <row r="908" spans="1:12" ht="28.8" x14ac:dyDescent="0.3">
      <c r="A908" s="15">
        <v>9788538800552</v>
      </c>
      <c r="B908" s="16">
        <v>9788538800552</v>
      </c>
      <c r="C908" s="17" t="s">
        <v>568</v>
      </c>
      <c r="D908" s="17" t="s">
        <v>569</v>
      </c>
      <c r="E908" s="34">
        <v>181</v>
      </c>
      <c r="F908" s="18" t="s">
        <v>14</v>
      </c>
      <c r="G908" s="20">
        <v>40049</v>
      </c>
      <c r="H908" s="19">
        <v>2009</v>
      </c>
      <c r="I908" s="17"/>
      <c r="J908" s="21" t="s">
        <v>15</v>
      </c>
      <c r="K908" s="14" t="s">
        <v>43</v>
      </c>
      <c r="L908" s="14"/>
    </row>
    <row r="909" spans="1:12" x14ac:dyDescent="0.3">
      <c r="A909" s="43">
        <v>9788538800613</v>
      </c>
      <c r="B909" s="44">
        <v>9788538800613</v>
      </c>
      <c r="C909" s="31" t="s">
        <v>1932</v>
      </c>
      <c r="D909" s="31" t="s">
        <v>1933</v>
      </c>
      <c r="E909" s="34">
        <v>54</v>
      </c>
      <c r="F909" s="45" t="s">
        <v>696</v>
      </c>
      <c r="G909" s="46">
        <v>40049</v>
      </c>
      <c r="H909" s="26">
        <v>2009</v>
      </c>
      <c r="I909" s="31"/>
      <c r="J909" s="21" t="s">
        <v>15</v>
      </c>
      <c r="K909" s="14" t="e">
        <v>#N/A</v>
      </c>
      <c r="L909" s="17"/>
    </row>
    <row r="910" spans="1:12" ht="43.2" x14ac:dyDescent="0.3">
      <c r="A910" s="15">
        <v>9788538800569</v>
      </c>
      <c r="B910" s="16">
        <v>9788538800569</v>
      </c>
      <c r="C910" s="17" t="s">
        <v>1934</v>
      </c>
      <c r="D910" s="17" t="s">
        <v>1180</v>
      </c>
      <c r="E910" s="34">
        <v>186</v>
      </c>
      <c r="F910" s="18" t="s">
        <v>14</v>
      </c>
      <c r="G910" s="20">
        <v>40028</v>
      </c>
      <c r="H910" s="19">
        <v>2009</v>
      </c>
      <c r="I910" s="17"/>
      <c r="J910" s="21" t="s">
        <v>15</v>
      </c>
      <c r="K910" s="14" t="s">
        <v>152</v>
      </c>
      <c r="L910" s="17"/>
    </row>
    <row r="911" spans="1:12" ht="28.8" x14ac:dyDescent="0.3">
      <c r="A911" s="15">
        <v>9788538800583</v>
      </c>
      <c r="B911" s="16">
        <v>9788538800583</v>
      </c>
      <c r="C911" s="17" t="s">
        <v>1935</v>
      </c>
      <c r="D911" s="17" t="s">
        <v>1936</v>
      </c>
      <c r="E911" s="34">
        <v>70</v>
      </c>
      <c r="F911" s="18" t="s">
        <v>14</v>
      </c>
      <c r="G911" s="20">
        <v>40027</v>
      </c>
      <c r="H911" s="19">
        <v>2009</v>
      </c>
      <c r="I911" s="17"/>
      <c r="J911" s="21" t="s">
        <v>15</v>
      </c>
      <c r="K911" s="14" t="s">
        <v>680</v>
      </c>
      <c r="L911" s="17"/>
    </row>
    <row r="912" spans="1:12" ht="28.8" x14ac:dyDescent="0.3">
      <c r="A912" s="27">
        <v>9788538800491</v>
      </c>
      <c r="B912" s="28">
        <v>9788538800491</v>
      </c>
      <c r="C912" s="29" t="s">
        <v>1937</v>
      </c>
      <c r="D912" s="29" t="s">
        <v>1938</v>
      </c>
      <c r="E912" s="34">
        <v>45</v>
      </c>
      <c r="F912" s="25" t="s">
        <v>163</v>
      </c>
      <c r="G912" s="30">
        <v>40011</v>
      </c>
      <c r="H912" s="24">
        <v>2009</v>
      </c>
      <c r="I912" s="29"/>
      <c r="J912" s="21" t="s">
        <v>15</v>
      </c>
      <c r="K912" s="14" t="s">
        <v>37</v>
      </c>
      <c r="L912" s="17"/>
    </row>
    <row r="913" spans="1:12" ht="28.8" x14ac:dyDescent="0.3">
      <c r="A913" s="43">
        <v>9788538800514</v>
      </c>
      <c r="B913" s="44">
        <v>9788538800514</v>
      </c>
      <c r="C913" s="31" t="s">
        <v>1939</v>
      </c>
      <c r="D913" s="31" t="s">
        <v>1940</v>
      </c>
      <c r="E913" s="34">
        <v>50</v>
      </c>
      <c r="F913" s="45" t="s">
        <v>696</v>
      </c>
      <c r="G913" s="46">
        <v>40011</v>
      </c>
      <c r="H913" s="26">
        <v>2009</v>
      </c>
      <c r="I913" s="31"/>
      <c r="J913" s="21" t="s">
        <v>15</v>
      </c>
      <c r="K913" s="50" t="s">
        <v>749</v>
      </c>
      <c r="L913" s="17"/>
    </row>
    <row r="914" spans="1:12" x14ac:dyDescent="0.3">
      <c r="A914" s="43">
        <v>9788538800477</v>
      </c>
      <c r="B914" s="44">
        <v>9788538800477</v>
      </c>
      <c r="C914" s="31" t="s">
        <v>1941</v>
      </c>
      <c r="D914" s="31" t="s">
        <v>1942</v>
      </c>
      <c r="E914" s="34">
        <v>97</v>
      </c>
      <c r="F914" s="45" t="s">
        <v>696</v>
      </c>
      <c r="G914" s="46">
        <v>39987</v>
      </c>
      <c r="H914" s="26">
        <v>2009</v>
      </c>
      <c r="I914" s="31"/>
      <c r="J914" s="21" t="s">
        <v>15</v>
      </c>
      <c r="K914" s="14" t="s">
        <v>72</v>
      </c>
      <c r="L914" s="17"/>
    </row>
    <row r="915" spans="1:12" ht="28.8" x14ac:dyDescent="0.3">
      <c r="A915" s="43">
        <v>9788538800484</v>
      </c>
      <c r="B915" s="44">
        <v>9788538800484</v>
      </c>
      <c r="C915" s="31" t="s">
        <v>1943</v>
      </c>
      <c r="D915" s="31" t="s">
        <v>999</v>
      </c>
      <c r="E915" s="34">
        <v>147</v>
      </c>
      <c r="F915" s="45" t="s">
        <v>696</v>
      </c>
      <c r="G915" s="46">
        <v>39981</v>
      </c>
      <c r="H915" s="26">
        <v>2009</v>
      </c>
      <c r="I915" s="31"/>
      <c r="J915" s="21" t="s">
        <v>15</v>
      </c>
      <c r="K915" s="14" t="e">
        <v>#N/A</v>
      </c>
      <c r="L915" s="17"/>
    </row>
    <row r="916" spans="1:12" x14ac:dyDescent="0.3">
      <c r="A916" s="43">
        <v>9788538800187</v>
      </c>
      <c r="B916" s="44">
        <v>9788538800187</v>
      </c>
      <c r="C916" s="31" t="s">
        <v>1944</v>
      </c>
      <c r="D916" s="31" t="s">
        <v>1945</v>
      </c>
      <c r="E916" s="34">
        <v>67</v>
      </c>
      <c r="F916" s="45" t="s">
        <v>696</v>
      </c>
      <c r="G916" s="46">
        <v>39980</v>
      </c>
      <c r="H916" s="26">
        <v>2009</v>
      </c>
      <c r="I916" s="31"/>
      <c r="J916" s="21" t="s">
        <v>15</v>
      </c>
      <c r="K916" s="14" t="s">
        <v>64</v>
      </c>
      <c r="L916" s="17"/>
    </row>
    <row r="917" spans="1:12" ht="28.8" x14ac:dyDescent="0.3">
      <c r="A917" s="43">
        <v>9788538800460</v>
      </c>
      <c r="B917" s="44">
        <v>9788538800460</v>
      </c>
      <c r="C917" s="31" t="s">
        <v>1946</v>
      </c>
      <c r="D917" s="31" t="s">
        <v>1385</v>
      </c>
      <c r="E917" s="34">
        <v>30</v>
      </c>
      <c r="F917" s="45" t="s">
        <v>696</v>
      </c>
      <c r="G917" s="46">
        <v>39973</v>
      </c>
      <c r="H917" s="26">
        <v>2009</v>
      </c>
      <c r="I917" s="31"/>
      <c r="J917" s="21" t="s">
        <v>15</v>
      </c>
      <c r="K917" s="14" t="s">
        <v>16</v>
      </c>
      <c r="L917" s="17"/>
    </row>
    <row r="918" spans="1:12" ht="43.2" x14ac:dyDescent="0.3">
      <c r="A918" s="15">
        <v>9788538800217</v>
      </c>
      <c r="B918" s="16">
        <v>9788538800217</v>
      </c>
      <c r="C918" s="17" t="s">
        <v>1947</v>
      </c>
      <c r="D918" s="17" t="s">
        <v>1948</v>
      </c>
      <c r="E918" s="34">
        <v>299</v>
      </c>
      <c r="F918" s="18" t="s">
        <v>14</v>
      </c>
      <c r="G918" s="20">
        <v>39973</v>
      </c>
      <c r="H918" s="19">
        <v>2009</v>
      </c>
      <c r="I918" s="17"/>
      <c r="J918" s="21" t="s">
        <v>15</v>
      </c>
      <c r="K918" s="14" t="s">
        <v>181</v>
      </c>
      <c r="L918" s="17"/>
    </row>
    <row r="919" spans="1:12" ht="28.8" x14ac:dyDescent="0.3">
      <c r="A919" s="43">
        <v>9788538800439</v>
      </c>
      <c r="B919" s="44">
        <v>9788538800439</v>
      </c>
      <c r="C919" s="31" t="s">
        <v>1949</v>
      </c>
      <c r="D919" s="31" t="s">
        <v>1421</v>
      </c>
      <c r="E919" s="34">
        <v>947</v>
      </c>
      <c r="F919" s="45" t="s">
        <v>696</v>
      </c>
      <c r="G919" s="46">
        <v>39972</v>
      </c>
      <c r="H919" s="26">
        <v>2009</v>
      </c>
      <c r="I919" s="31"/>
      <c r="J919" s="21" t="s">
        <v>15</v>
      </c>
      <c r="K919" s="14" t="s">
        <v>16</v>
      </c>
      <c r="L919" s="17"/>
    </row>
    <row r="920" spans="1:12" x14ac:dyDescent="0.3">
      <c r="A920" s="43">
        <v>9788538800101</v>
      </c>
      <c r="B920" s="44">
        <v>9788538800101</v>
      </c>
      <c r="C920" s="31" t="s">
        <v>1950</v>
      </c>
      <c r="D920" s="31" t="s">
        <v>1951</v>
      </c>
      <c r="E920" s="34">
        <v>130</v>
      </c>
      <c r="F920" s="45" t="s">
        <v>696</v>
      </c>
      <c r="G920" s="46">
        <v>39972</v>
      </c>
      <c r="H920" s="26">
        <v>2009</v>
      </c>
      <c r="I920" s="31"/>
      <c r="J920" s="21" t="s">
        <v>15</v>
      </c>
      <c r="K920" s="14" t="s">
        <v>72</v>
      </c>
      <c r="L920" s="17"/>
    </row>
    <row r="921" spans="1:12" ht="28.8" x14ac:dyDescent="0.3">
      <c r="A921" s="15">
        <v>9788538800378</v>
      </c>
      <c r="B921" s="16">
        <v>9788538800378</v>
      </c>
      <c r="C921" s="17" t="s">
        <v>1952</v>
      </c>
      <c r="D921" s="17" t="s">
        <v>1953</v>
      </c>
      <c r="E921" s="34">
        <v>104</v>
      </c>
      <c r="F921" s="18" t="s">
        <v>14</v>
      </c>
      <c r="G921" s="20">
        <v>39948</v>
      </c>
      <c r="H921" s="19">
        <v>2009</v>
      </c>
      <c r="I921" s="17"/>
      <c r="J921" s="21" t="s">
        <v>15</v>
      </c>
      <c r="K921" s="14" t="s">
        <v>558</v>
      </c>
      <c r="L921" s="17"/>
    </row>
    <row r="922" spans="1:12" ht="43.2" x14ac:dyDescent="0.3">
      <c r="A922" s="27">
        <v>9788538800408</v>
      </c>
      <c r="B922" s="28">
        <v>9788538800408</v>
      </c>
      <c r="C922" s="29" t="s">
        <v>1954</v>
      </c>
      <c r="D922" s="29" t="s">
        <v>1955</v>
      </c>
      <c r="E922" s="34">
        <v>107</v>
      </c>
      <c r="F922" s="25" t="s">
        <v>163</v>
      </c>
      <c r="G922" s="30">
        <v>39938</v>
      </c>
      <c r="H922" s="24">
        <v>2009</v>
      </c>
      <c r="I922" s="29"/>
      <c r="J922" s="21" t="s">
        <v>15</v>
      </c>
      <c r="K922" s="14" t="s">
        <v>196</v>
      </c>
      <c r="L922" s="17"/>
    </row>
    <row r="923" spans="1:12" x14ac:dyDescent="0.3">
      <c r="A923" s="43">
        <v>9788538800385</v>
      </c>
      <c r="B923" s="44">
        <v>9788538800385</v>
      </c>
      <c r="C923" s="31" t="s">
        <v>900</v>
      </c>
      <c r="D923" s="31" t="s">
        <v>1956</v>
      </c>
      <c r="E923" s="34">
        <v>200</v>
      </c>
      <c r="F923" s="45" t="s">
        <v>696</v>
      </c>
      <c r="G923" s="46">
        <v>39933</v>
      </c>
      <c r="H923" s="26">
        <v>2009</v>
      </c>
      <c r="I923" s="31"/>
      <c r="J923" s="21" t="s">
        <v>15</v>
      </c>
      <c r="K923" s="14" t="s">
        <v>16</v>
      </c>
      <c r="L923" s="17"/>
    </row>
    <row r="924" spans="1:12" x14ac:dyDescent="0.3">
      <c r="A924" s="43">
        <v>9788538800354</v>
      </c>
      <c r="B924" s="44">
        <v>9788538800354</v>
      </c>
      <c r="C924" s="31" t="s">
        <v>1957</v>
      </c>
      <c r="D924" s="31" t="s">
        <v>1958</v>
      </c>
      <c r="E924" s="34">
        <v>317</v>
      </c>
      <c r="F924" s="45" t="s">
        <v>696</v>
      </c>
      <c r="G924" s="46">
        <v>39933</v>
      </c>
      <c r="H924" s="26">
        <v>2009</v>
      </c>
      <c r="I924" s="31"/>
      <c r="J924" s="21" t="s">
        <v>15</v>
      </c>
      <c r="K924" s="14" t="e">
        <v>#N/A</v>
      </c>
      <c r="L924" s="17"/>
    </row>
    <row r="925" spans="1:12" ht="28.8" x14ac:dyDescent="0.3">
      <c r="A925" s="43">
        <v>9788538800347</v>
      </c>
      <c r="B925" s="44">
        <v>9788538800347</v>
      </c>
      <c r="C925" s="31" t="s">
        <v>1959</v>
      </c>
      <c r="D925" s="31" t="s">
        <v>1960</v>
      </c>
      <c r="E925" s="34">
        <v>177</v>
      </c>
      <c r="F925" s="45" t="s">
        <v>696</v>
      </c>
      <c r="G925" s="46">
        <v>39933</v>
      </c>
      <c r="H925" s="26">
        <v>2009</v>
      </c>
      <c r="I925" s="31"/>
      <c r="J925" s="21" t="s">
        <v>15</v>
      </c>
      <c r="K925" s="14" t="e">
        <v>#N/A</v>
      </c>
      <c r="L925" s="17"/>
    </row>
    <row r="926" spans="1:12" ht="28.8" x14ac:dyDescent="0.3">
      <c r="A926" s="43">
        <v>9788538800309</v>
      </c>
      <c r="B926" s="44">
        <v>9788538800309</v>
      </c>
      <c r="C926" s="31" t="s">
        <v>1961</v>
      </c>
      <c r="D926" s="31" t="s">
        <v>1962</v>
      </c>
      <c r="E926" s="34">
        <v>257</v>
      </c>
      <c r="F926" s="45" t="s">
        <v>696</v>
      </c>
      <c r="G926" s="46">
        <v>39928</v>
      </c>
      <c r="H926" s="26">
        <v>2009</v>
      </c>
      <c r="I926" s="31"/>
      <c r="J926" s="21" t="s">
        <v>15</v>
      </c>
      <c r="K926" s="14" t="e">
        <v>#N/A</v>
      </c>
      <c r="L926" s="17"/>
    </row>
    <row r="927" spans="1:12" x14ac:dyDescent="0.3">
      <c r="A927" s="43">
        <v>9788538800255</v>
      </c>
      <c r="B927" s="44">
        <v>9788538800255</v>
      </c>
      <c r="C927" s="31" t="s">
        <v>1963</v>
      </c>
      <c r="D927" s="31" t="s">
        <v>1140</v>
      </c>
      <c r="E927" s="34">
        <v>40</v>
      </c>
      <c r="F927" s="45" t="s">
        <v>696</v>
      </c>
      <c r="G927" s="46">
        <v>39921</v>
      </c>
      <c r="H927" s="26">
        <v>2009</v>
      </c>
      <c r="I927" s="31"/>
      <c r="J927" s="21" t="s">
        <v>15</v>
      </c>
      <c r="K927" s="14" t="s">
        <v>54</v>
      </c>
      <c r="L927" s="17"/>
    </row>
    <row r="928" spans="1:12" ht="28.8" x14ac:dyDescent="0.3">
      <c r="A928" s="15">
        <v>9788538800323</v>
      </c>
      <c r="B928" s="16">
        <v>9788538800323</v>
      </c>
      <c r="C928" s="17" t="s">
        <v>1964</v>
      </c>
      <c r="D928" s="17" t="s">
        <v>1965</v>
      </c>
      <c r="E928" s="34">
        <v>104</v>
      </c>
      <c r="F928" s="18" t="s">
        <v>14</v>
      </c>
      <c r="G928" s="20">
        <v>39902</v>
      </c>
      <c r="H928" s="19">
        <v>2009</v>
      </c>
      <c r="I928" s="17"/>
      <c r="J928" s="21" t="s">
        <v>15</v>
      </c>
      <c r="K928" s="14" t="s">
        <v>76</v>
      </c>
      <c r="L928" s="17"/>
    </row>
    <row r="929" spans="1:12" ht="28.8" x14ac:dyDescent="0.3">
      <c r="A929" s="43">
        <v>9788538800118</v>
      </c>
      <c r="B929" s="44">
        <v>9788538800118</v>
      </c>
      <c r="C929" s="31" t="s">
        <v>1970</v>
      </c>
      <c r="D929" s="31" t="s">
        <v>1971</v>
      </c>
      <c r="E929" s="34">
        <v>210</v>
      </c>
      <c r="F929" s="45" t="s">
        <v>696</v>
      </c>
      <c r="G929" s="46">
        <v>39899</v>
      </c>
      <c r="H929" s="26">
        <v>2009</v>
      </c>
      <c r="I929" s="31"/>
      <c r="J929" s="21" t="s">
        <v>15</v>
      </c>
      <c r="K929" s="14" t="s">
        <v>64</v>
      </c>
      <c r="L929" s="17"/>
    </row>
    <row r="930" spans="1:12" ht="28.8" x14ac:dyDescent="0.3">
      <c r="A930" s="43">
        <v>9788585340186</v>
      </c>
      <c r="B930" s="44">
        <v>9788585340186</v>
      </c>
      <c r="C930" s="31" t="s">
        <v>1966</v>
      </c>
      <c r="D930" s="31" t="s">
        <v>1967</v>
      </c>
      <c r="E930" s="34">
        <v>30</v>
      </c>
      <c r="F930" s="45" t="s">
        <v>696</v>
      </c>
      <c r="G930" s="46">
        <v>39899</v>
      </c>
      <c r="H930" s="26">
        <v>2009</v>
      </c>
      <c r="I930" s="31"/>
      <c r="J930" s="21" t="s">
        <v>15</v>
      </c>
      <c r="K930" s="14" t="s">
        <v>64</v>
      </c>
      <c r="L930" s="17"/>
    </row>
    <row r="931" spans="1:12" x14ac:dyDescent="0.3">
      <c r="A931" s="43">
        <v>9788538800170</v>
      </c>
      <c r="B931" s="44">
        <v>9788538800170</v>
      </c>
      <c r="C931" s="31" t="s">
        <v>1968</v>
      </c>
      <c r="D931" s="31" t="s">
        <v>1969</v>
      </c>
      <c r="E931" s="34">
        <v>70</v>
      </c>
      <c r="F931" s="45" t="s">
        <v>696</v>
      </c>
      <c r="G931" s="46">
        <v>39899</v>
      </c>
      <c r="H931" s="26">
        <v>2009</v>
      </c>
      <c r="I931" s="31"/>
      <c r="J931" s="21" t="s">
        <v>15</v>
      </c>
      <c r="K931" s="14" t="s">
        <v>64</v>
      </c>
      <c r="L931" s="17"/>
    </row>
    <row r="932" spans="1:12" ht="28.8" x14ac:dyDescent="0.3">
      <c r="A932" s="43">
        <v>9788538800286</v>
      </c>
      <c r="B932" s="44">
        <v>9788538800286</v>
      </c>
      <c r="C932" s="31" t="s">
        <v>1972</v>
      </c>
      <c r="D932" s="31" t="s">
        <v>1740</v>
      </c>
      <c r="E932" s="34">
        <v>137</v>
      </c>
      <c r="F932" s="45" t="s">
        <v>696</v>
      </c>
      <c r="G932" s="46">
        <v>39881</v>
      </c>
      <c r="H932" s="26">
        <v>2009</v>
      </c>
      <c r="I932" s="31"/>
      <c r="J932" s="21" t="s">
        <v>15</v>
      </c>
      <c r="K932" s="14" t="e">
        <v>#N/A</v>
      </c>
      <c r="L932" s="17"/>
    </row>
    <row r="933" spans="1:12" ht="28.8" x14ac:dyDescent="0.3">
      <c r="A933" s="43">
        <v>9788538800316</v>
      </c>
      <c r="B933" s="44">
        <v>9788538800316</v>
      </c>
      <c r="C933" s="31" t="s">
        <v>1973</v>
      </c>
      <c r="D933" s="31" t="s">
        <v>1974</v>
      </c>
      <c r="E933" s="34">
        <v>120</v>
      </c>
      <c r="F933" s="45" t="s">
        <v>696</v>
      </c>
      <c r="G933" s="46">
        <v>39881</v>
      </c>
      <c r="H933" s="26">
        <v>2009</v>
      </c>
      <c r="I933" s="31"/>
      <c r="J933" s="21" t="s">
        <v>15</v>
      </c>
      <c r="K933" s="14" t="s">
        <v>108</v>
      </c>
      <c r="L933" s="17"/>
    </row>
    <row r="934" spans="1:12" ht="28.8" x14ac:dyDescent="0.3">
      <c r="A934" s="15">
        <v>9788573792393</v>
      </c>
      <c r="B934" s="16">
        <v>9788573792393</v>
      </c>
      <c r="C934" s="17" t="s">
        <v>1975</v>
      </c>
      <c r="D934" s="17" t="s">
        <v>1976</v>
      </c>
      <c r="E934" s="34">
        <v>135</v>
      </c>
      <c r="F934" s="18" t="s">
        <v>14</v>
      </c>
      <c r="G934" s="20">
        <v>39874</v>
      </c>
      <c r="H934" s="19">
        <v>2009</v>
      </c>
      <c r="I934" s="17"/>
      <c r="J934" s="21" t="s">
        <v>15</v>
      </c>
      <c r="K934" s="14" t="s">
        <v>108</v>
      </c>
      <c r="L934" s="17"/>
    </row>
    <row r="935" spans="1:12" ht="28.8" x14ac:dyDescent="0.3">
      <c r="A935" s="43">
        <v>9788573792126</v>
      </c>
      <c r="B935" s="44">
        <v>9788573792126</v>
      </c>
      <c r="C935" s="31" t="s">
        <v>1977</v>
      </c>
      <c r="D935" s="31" t="s">
        <v>1978</v>
      </c>
      <c r="E935" s="34">
        <v>100</v>
      </c>
      <c r="F935" s="45" t="s">
        <v>696</v>
      </c>
      <c r="G935" s="46">
        <v>39862</v>
      </c>
      <c r="H935" s="26">
        <v>2009</v>
      </c>
      <c r="I935" s="31"/>
      <c r="J935" s="21" t="s">
        <v>15</v>
      </c>
      <c r="K935" s="14" t="s">
        <v>133</v>
      </c>
      <c r="L935" s="17"/>
    </row>
    <row r="936" spans="1:12" ht="28.8" x14ac:dyDescent="0.3">
      <c r="A936" s="43">
        <v>9788538800194</v>
      </c>
      <c r="B936" s="44">
        <v>9788538800194</v>
      </c>
      <c r="C936" s="31" t="s">
        <v>1979</v>
      </c>
      <c r="D936" s="31" t="s">
        <v>780</v>
      </c>
      <c r="E936" s="34">
        <v>150</v>
      </c>
      <c r="F936" s="45" t="s">
        <v>696</v>
      </c>
      <c r="G936" s="46">
        <v>39849</v>
      </c>
      <c r="H936" s="26">
        <v>2009</v>
      </c>
      <c r="I936" s="31"/>
      <c r="J936" s="21" t="s">
        <v>15</v>
      </c>
      <c r="K936" s="14" t="e">
        <v>#N/A</v>
      </c>
      <c r="L936" s="17"/>
    </row>
    <row r="937" spans="1:12" ht="28.8" x14ac:dyDescent="0.3">
      <c r="A937" s="43">
        <v>9788538800248</v>
      </c>
      <c r="B937" s="44">
        <v>9788538800248</v>
      </c>
      <c r="C937" s="31" t="s">
        <v>1980</v>
      </c>
      <c r="D937" s="31" t="s">
        <v>1566</v>
      </c>
      <c r="E937" s="34">
        <v>50</v>
      </c>
      <c r="F937" s="45" t="s">
        <v>696</v>
      </c>
      <c r="G937" s="46">
        <v>39842</v>
      </c>
      <c r="H937" s="26">
        <v>2009</v>
      </c>
      <c r="I937" s="31"/>
      <c r="J937" s="21" t="s">
        <v>15</v>
      </c>
      <c r="K937" s="14" t="s">
        <v>706</v>
      </c>
      <c r="L937" s="17"/>
    </row>
    <row r="938" spans="1:12" ht="28.8" x14ac:dyDescent="0.3">
      <c r="A938" s="43">
        <v>9788573798937</v>
      </c>
      <c r="B938" s="44">
        <v>9788573798937</v>
      </c>
      <c r="C938" s="31" t="s">
        <v>1981</v>
      </c>
      <c r="D938" s="31" t="s">
        <v>1982</v>
      </c>
      <c r="E938" s="34">
        <v>100</v>
      </c>
      <c r="F938" s="45" t="s">
        <v>696</v>
      </c>
      <c r="G938" s="46">
        <v>39836</v>
      </c>
      <c r="H938" s="26">
        <v>2009</v>
      </c>
      <c r="I938" s="31"/>
      <c r="J938" s="21" t="s">
        <v>15</v>
      </c>
      <c r="K938" s="14" t="s">
        <v>1433</v>
      </c>
      <c r="L938" s="17"/>
    </row>
    <row r="939" spans="1:12" ht="28.8" x14ac:dyDescent="0.3">
      <c r="A939" s="43">
        <v>9788538800088</v>
      </c>
      <c r="B939" s="44">
        <v>9788538800088</v>
      </c>
      <c r="C939" s="31" t="s">
        <v>1983</v>
      </c>
      <c r="D939" s="31" t="s">
        <v>1984</v>
      </c>
      <c r="E939" s="34">
        <v>100</v>
      </c>
      <c r="F939" s="45" t="s">
        <v>696</v>
      </c>
      <c r="G939" s="46">
        <v>39802</v>
      </c>
      <c r="H939" s="26">
        <v>2008</v>
      </c>
      <c r="I939" s="31"/>
      <c r="J939" s="21" t="s">
        <v>15</v>
      </c>
      <c r="K939" s="14" t="s">
        <v>113</v>
      </c>
      <c r="L939" s="17"/>
    </row>
    <row r="940" spans="1:12" x14ac:dyDescent="0.3">
      <c r="A940" s="43">
        <v>9788538800026</v>
      </c>
      <c r="B940" s="44">
        <v>9788538800026</v>
      </c>
      <c r="C940" s="31" t="s">
        <v>1985</v>
      </c>
      <c r="D940" s="31" t="s">
        <v>1986</v>
      </c>
      <c r="E940" s="34">
        <v>50</v>
      </c>
      <c r="F940" s="45" t="s">
        <v>696</v>
      </c>
      <c r="G940" s="46">
        <v>39787</v>
      </c>
      <c r="H940" s="26">
        <v>2008</v>
      </c>
      <c r="I940" s="31"/>
      <c r="J940" s="21" t="s">
        <v>15</v>
      </c>
      <c r="K940" s="14" t="s">
        <v>113</v>
      </c>
      <c r="L940" s="17"/>
    </row>
    <row r="941" spans="1:12" ht="28.8" x14ac:dyDescent="0.3">
      <c r="A941" s="43">
        <v>9788538800033</v>
      </c>
      <c r="B941" s="44">
        <v>9788538800033</v>
      </c>
      <c r="C941" s="31" t="s">
        <v>1987</v>
      </c>
      <c r="D941" s="31" t="s">
        <v>1892</v>
      </c>
      <c r="E941" s="34">
        <v>60</v>
      </c>
      <c r="F941" s="45" t="s">
        <v>696</v>
      </c>
      <c r="G941" s="46">
        <v>39787</v>
      </c>
      <c r="H941" s="26">
        <v>2008</v>
      </c>
      <c r="I941" s="31"/>
      <c r="J941" s="21" t="s">
        <v>15</v>
      </c>
      <c r="K941" s="14" t="s">
        <v>196</v>
      </c>
      <c r="L941" s="17"/>
    </row>
    <row r="942" spans="1:12" ht="28.8" x14ac:dyDescent="0.3">
      <c r="A942" s="43">
        <v>9788538800040</v>
      </c>
      <c r="B942" s="44">
        <v>9788538800040</v>
      </c>
      <c r="C942" s="31" t="s">
        <v>1988</v>
      </c>
      <c r="D942" s="31" t="s">
        <v>1892</v>
      </c>
      <c r="E942" s="34">
        <v>60</v>
      </c>
      <c r="F942" s="45" t="s">
        <v>696</v>
      </c>
      <c r="G942" s="46">
        <v>39787</v>
      </c>
      <c r="H942" s="26">
        <v>2008</v>
      </c>
      <c r="I942" s="31"/>
      <c r="J942" s="21" t="s">
        <v>15</v>
      </c>
      <c r="K942" s="14" t="e">
        <v>#N/A</v>
      </c>
      <c r="L942" s="17"/>
    </row>
    <row r="943" spans="1:12" ht="28.8" x14ac:dyDescent="0.3">
      <c r="A943" s="43">
        <v>9788538800057</v>
      </c>
      <c r="B943" s="44">
        <v>9788538800057</v>
      </c>
      <c r="C943" s="31" t="s">
        <v>1989</v>
      </c>
      <c r="D943" s="31" t="s">
        <v>1990</v>
      </c>
      <c r="E943" s="34">
        <v>137</v>
      </c>
      <c r="F943" s="45" t="s">
        <v>696</v>
      </c>
      <c r="G943" s="46">
        <v>39782</v>
      </c>
      <c r="H943" s="26">
        <v>2008</v>
      </c>
      <c r="I943" s="31"/>
      <c r="J943" s="21" t="s">
        <v>15</v>
      </c>
      <c r="K943" s="14" t="s">
        <v>64</v>
      </c>
      <c r="L943" s="17"/>
    </row>
    <row r="944" spans="1:12" ht="43.2" x14ac:dyDescent="0.3">
      <c r="A944" s="43">
        <v>9788538800231</v>
      </c>
      <c r="B944" s="44">
        <v>9788538800231</v>
      </c>
      <c r="C944" s="31" t="s">
        <v>1991</v>
      </c>
      <c r="D944" s="31" t="s">
        <v>1992</v>
      </c>
      <c r="E944" s="34">
        <v>117</v>
      </c>
      <c r="F944" s="45" t="s">
        <v>696</v>
      </c>
      <c r="G944" s="46">
        <v>39782</v>
      </c>
      <c r="H944" s="26">
        <v>2008</v>
      </c>
      <c r="I944" s="31" t="s">
        <v>1993</v>
      </c>
      <c r="J944" s="21" t="s">
        <v>15</v>
      </c>
      <c r="K944" s="14" t="s">
        <v>167</v>
      </c>
      <c r="L944" s="17" t="s">
        <v>1994</v>
      </c>
    </row>
    <row r="945" spans="1:12" ht="28.8" x14ac:dyDescent="0.3">
      <c r="A945" s="15">
        <v>9788573793901</v>
      </c>
      <c r="B945" s="16">
        <v>9788573793901</v>
      </c>
      <c r="C945" s="17" t="s">
        <v>1995</v>
      </c>
      <c r="D945" s="17" t="s">
        <v>1996</v>
      </c>
      <c r="E945" s="34">
        <v>104</v>
      </c>
      <c r="F945" s="18" t="s">
        <v>14</v>
      </c>
      <c r="G945" s="20">
        <v>39780</v>
      </c>
      <c r="H945" s="19">
        <v>2008</v>
      </c>
      <c r="I945" s="17"/>
      <c r="J945" s="21" t="s">
        <v>15</v>
      </c>
      <c r="K945" s="14" t="s">
        <v>108</v>
      </c>
      <c r="L945" s="17"/>
    </row>
    <row r="946" spans="1:12" x14ac:dyDescent="0.3">
      <c r="A946" s="43">
        <v>9788538800095</v>
      </c>
      <c r="B946" s="44">
        <v>9788538800095</v>
      </c>
      <c r="C946" s="31" t="s">
        <v>1997</v>
      </c>
      <c r="D946" s="31" t="s">
        <v>1998</v>
      </c>
      <c r="E946" s="34">
        <v>317</v>
      </c>
      <c r="F946" s="45" t="s">
        <v>696</v>
      </c>
      <c r="G946" s="46">
        <v>39778</v>
      </c>
      <c r="H946" s="26">
        <v>2008</v>
      </c>
      <c r="I946" s="31"/>
      <c r="J946" s="21" t="s">
        <v>15</v>
      </c>
      <c r="K946" s="14" t="e">
        <v>#N/A</v>
      </c>
      <c r="L946" s="17"/>
    </row>
    <row r="947" spans="1:12" ht="43.2" x14ac:dyDescent="0.3">
      <c r="A947" s="15">
        <v>9788573793093</v>
      </c>
      <c r="B947" s="16">
        <v>9788573793093</v>
      </c>
      <c r="C947" s="17" t="s">
        <v>1999</v>
      </c>
      <c r="D947" s="17" t="s">
        <v>2000</v>
      </c>
      <c r="E947" s="34">
        <v>122</v>
      </c>
      <c r="F947" s="18" t="s">
        <v>14</v>
      </c>
      <c r="G947" s="20">
        <v>39769</v>
      </c>
      <c r="H947" s="19">
        <v>2008</v>
      </c>
      <c r="I947" s="17"/>
      <c r="J947" s="21" t="s">
        <v>15</v>
      </c>
      <c r="K947" s="14" t="s">
        <v>167</v>
      </c>
      <c r="L947" s="17"/>
    </row>
    <row r="948" spans="1:12" ht="28.8" x14ac:dyDescent="0.3">
      <c r="A948" s="43">
        <v>9788573793949</v>
      </c>
      <c r="B948" s="44">
        <v>9788573793949</v>
      </c>
      <c r="C948" s="31" t="s">
        <v>2001</v>
      </c>
      <c r="D948" s="31" t="s">
        <v>2002</v>
      </c>
      <c r="E948" s="34">
        <v>67</v>
      </c>
      <c r="F948" s="45" t="s">
        <v>696</v>
      </c>
      <c r="G948" s="46">
        <v>39752</v>
      </c>
      <c r="H948" s="26">
        <v>2008</v>
      </c>
      <c r="I948" s="31"/>
      <c r="J948" s="21" t="s">
        <v>15</v>
      </c>
      <c r="K948" s="14" t="s">
        <v>167</v>
      </c>
      <c r="L948" s="17"/>
    </row>
    <row r="949" spans="1:12" ht="28.8" x14ac:dyDescent="0.3">
      <c r="A949" s="43">
        <v>9788538800163</v>
      </c>
      <c r="B949" s="44">
        <v>9788538800163</v>
      </c>
      <c r="C949" s="31" t="s">
        <v>2003</v>
      </c>
      <c r="D949" s="31" t="s">
        <v>1763</v>
      </c>
      <c r="E949" s="34">
        <v>99</v>
      </c>
      <c r="F949" s="45" t="s">
        <v>696</v>
      </c>
      <c r="G949" s="46">
        <v>39752</v>
      </c>
      <c r="H949" s="26">
        <v>2008</v>
      </c>
      <c r="I949" s="31"/>
      <c r="J949" s="21" t="s">
        <v>15</v>
      </c>
      <c r="K949" s="14" t="s">
        <v>167</v>
      </c>
      <c r="L949" s="17"/>
    </row>
    <row r="950" spans="1:12" ht="28.8" x14ac:dyDescent="0.3">
      <c r="A950" s="43">
        <v>9788573793130</v>
      </c>
      <c r="B950" s="44">
        <v>9788573793130</v>
      </c>
      <c r="C950" s="31" t="s">
        <v>2004</v>
      </c>
      <c r="D950" s="31" t="s">
        <v>2005</v>
      </c>
      <c r="E950" s="34">
        <v>217</v>
      </c>
      <c r="F950" s="45" t="s">
        <v>696</v>
      </c>
      <c r="G950" s="46">
        <v>39751</v>
      </c>
      <c r="H950" s="26">
        <v>2008</v>
      </c>
      <c r="I950" s="31"/>
      <c r="J950" s="21" t="s">
        <v>15</v>
      </c>
      <c r="K950" s="14" t="s">
        <v>72</v>
      </c>
      <c r="L950" s="17"/>
    </row>
    <row r="951" spans="1:12" ht="28.8" x14ac:dyDescent="0.3">
      <c r="A951" s="27">
        <v>9788573799729</v>
      </c>
      <c r="B951" s="28">
        <v>9788573799729</v>
      </c>
      <c r="C951" s="29" t="s">
        <v>2006</v>
      </c>
      <c r="D951" s="29" t="s">
        <v>2007</v>
      </c>
      <c r="E951" s="34">
        <v>223</v>
      </c>
      <c r="F951" s="25" t="s">
        <v>163</v>
      </c>
      <c r="G951" s="30">
        <v>39751</v>
      </c>
      <c r="H951" s="24">
        <v>2008</v>
      </c>
      <c r="I951" s="29"/>
      <c r="J951" s="21" t="s">
        <v>15</v>
      </c>
      <c r="K951" s="14" t="s">
        <v>753</v>
      </c>
      <c r="L951" s="17"/>
    </row>
    <row r="952" spans="1:12" ht="28.8" x14ac:dyDescent="0.3">
      <c r="A952" s="43">
        <v>9788538800002</v>
      </c>
      <c r="B952" s="44">
        <v>9788538800002</v>
      </c>
      <c r="C952" s="31" t="s">
        <v>2008</v>
      </c>
      <c r="D952" s="31" t="s">
        <v>2009</v>
      </c>
      <c r="E952" s="34">
        <v>145</v>
      </c>
      <c r="F952" s="45" t="s">
        <v>696</v>
      </c>
      <c r="G952" s="46">
        <v>39745</v>
      </c>
      <c r="H952" s="26">
        <v>2008</v>
      </c>
      <c r="I952" s="31"/>
      <c r="J952" s="21" t="s">
        <v>15</v>
      </c>
      <c r="K952" s="14" t="s">
        <v>72</v>
      </c>
      <c r="L952" s="17"/>
    </row>
    <row r="953" spans="1:12" ht="28.8" x14ac:dyDescent="0.3">
      <c r="A953" s="43">
        <v>9788573793710</v>
      </c>
      <c r="B953" s="44">
        <v>9788573793710</v>
      </c>
      <c r="C953" s="31" t="s">
        <v>2010</v>
      </c>
      <c r="D953" s="31" t="s">
        <v>2011</v>
      </c>
      <c r="E953" s="34">
        <v>100</v>
      </c>
      <c r="F953" s="45" t="s">
        <v>696</v>
      </c>
      <c r="G953" s="46">
        <v>39744</v>
      </c>
      <c r="H953" s="26">
        <v>2008</v>
      </c>
      <c r="I953" s="31"/>
      <c r="J953" s="21" t="s">
        <v>15</v>
      </c>
      <c r="K953" s="14" t="e">
        <v>#N/A</v>
      </c>
      <c r="L953" s="17"/>
    </row>
    <row r="954" spans="1:12" ht="28.8" x14ac:dyDescent="0.3">
      <c r="A954" s="43">
        <v>9788573793796</v>
      </c>
      <c r="B954" s="44">
        <v>9788573793796</v>
      </c>
      <c r="C954" s="31" t="s">
        <v>2012</v>
      </c>
      <c r="D954" s="31" t="s">
        <v>2013</v>
      </c>
      <c r="E954" s="34">
        <v>53</v>
      </c>
      <c r="F954" s="45" t="s">
        <v>696</v>
      </c>
      <c r="G954" s="46">
        <v>39735</v>
      </c>
      <c r="H954" s="26">
        <v>2008</v>
      </c>
      <c r="I954" s="31" t="s">
        <v>879</v>
      </c>
      <c r="J954" s="21" t="s">
        <v>15</v>
      </c>
      <c r="K954" s="14" t="e">
        <v>#N/A</v>
      </c>
      <c r="L954" s="17"/>
    </row>
    <row r="955" spans="1:12" x14ac:dyDescent="0.3">
      <c r="A955" s="43">
        <v>9788573793147</v>
      </c>
      <c r="B955" s="44">
        <v>9788573793147</v>
      </c>
      <c r="C955" s="31" t="s">
        <v>2014</v>
      </c>
      <c r="D955" s="31" t="s">
        <v>1683</v>
      </c>
      <c r="E955" s="34">
        <v>147</v>
      </c>
      <c r="F955" s="45" t="s">
        <v>696</v>
      </c>
      <c r="G955" s="46">
        <v>39735</v>
      </c>
      <c r="H955" s="26">
        <v>2008</v>
      </c>
      <c r="I955" s="31"/>
      <c r="J955" s="21" t="s">
        <v>15</v>
      </c>
      <c r="K955" s="14" t="s">
        <v>72</v>
      </c>
      <c r="L955" s="17"/>
    </row>
    <row r="956" spans="1:12" ht="28.8" x14ac:dyDescent="0.3">
      <c r="A956" s="43">
        <v>9788538800149</v>
      </c>
      <c r="B956" s="44">
        <v>9788538800149</v>
      </c>
      <c r="C956" s="31" t="s">
        <v>2015</v>
      </c>
      <c r="D956" s="31" t="s">
        <v>2016</v>
      </c>
      <c r="E956" s="34">
        <v>60</v>
      </c>
      <c r="F956" s="45" t="s">
        <v>696</v>
      </c>
      <c r="G956" s="46">
        <v>39735</v>
      </c>
      <c r="H956" s="26">
        <v>2008</v>
      </c>
      <c r="I956" s="31"/>
      <c r="J956" s="21" t="s">
        <v>15</v>
      </c>
      <c r="K956" s="14" t="s">
        <v>108</v>
      </c>
      <c r="L956" s="17"/>
    </row>
    <row r="957" spans="1:12" ht="28.8" x14ac:dyDescent="0.3">
      <c r="A957" s="43">
        <v>9788573793611</v>
      </c>
      <c r="B957" s="44">
        <v>9788573793611</v>
      </c>
      <c r="C957" s="31" t="s">
        <v>2017</v>
      </c>
      <c r="D957" s="31" t="s">
        <v>2018</v>
      </c>
      <c r="E957" s="34">
        <v>100</v>
      </c>
      <c r="F957" s="45" t="s">
        <v>696</v>
      </c>
      <c r="G957" s="46">
        <v>39730</v>
      </c>
      <c r="H957" s="26">
        <v>2008</v>
      </c>
      <c r="I957" s="31"/>
      <c r="J957" s="21" t="s">
        <v>15</v>
      </c>
      <c r="K957" s="14" t="e">
        <v>#N/A</v>
      </c>
      <c r="L957" s="17"/>
    </row>
    <row r="958" spans="1:12" ht="28.8" x14ac:dyDescent="0.3">
      <c r="A958" s="43">
        <v>9788573793598</v>
      </c>
      <c r="B958" s="44">
        <v>9788573793598</v>
      </c>
      <c r="C958" s="31" t="s">
        <v>2019</v>
      </c>
      <c r="D958" s="31" t="s">
        <v>1358</v>
      </c>
      <c r="E958" s="34">
        <v>454</v>
      </c>
      <c r="F958" s="45" t="s">
        <v>696</v>
      </c>
      <c r="G958" s="46">
        <v>39727</v>
      </c>
      <c r="H958" s="26">
        <v>2008</v>
      </c>
      <c r="I958" s="31"/>
      <c r="J958" s="21" t="s">
        <v>15</v>
      </c>
      <c r="K958" s="14" t="e">
        <v>#N/A</v>
      </c>
      <c r="L958" s="17"/>
    </row>
    <row r="959" spans="1:12" ht="28.8" x14ac:dyDescent="0.3">
      <c r="A959" s="43">
        <v>9788573792003</v>
      </c>
      <c r="B959" s="44">
        <v>9788573792003</v>
      </c>
      <c r="C959" s="31" t="s">
        <v>2020</v>
      </c>
      <c r="D959" s="31" t="s">
        <v>1160</v>
      </c>
      <c r="E959" s="34">
        <v>37</v>
      </c>
      <c r="F959" s="45" t="s">
        <v>696</v>
      </c>
      <c r="G959" s="46">
        <v>39722</v>
      </c>
      <c r="H959" s="26">
        <v>2008</v>
      </c>
      <c r="I959" s="31"/>
      <c r="J959" s="21" t="s">
        <v>15</v>
      </c>
      <c r="K959" s="14" t="s">
        <v>113</v>
      </c>
      <c r="L959" s="17"/>
    </row>
    <row r="960" spans="1:12" ht="28.8" x14ac:dyDescent="0.3">
      <c r="A960" s="43">
        <v>9788573792065</v>
      </c>
      <c r="B960" s="44">
        <v>9788573792065</v>
      </c>
      <c r="C960" s="31" t="s">
        <v>2021</v>
      </c>
      <c r="D960" s="31" t="s">
        <v>1160</v>
      </c>
      <c r="E960" s="34">
        <v>97</v>
      </c>
      <c r="F960" s="45" t="s">
        <v>696</v>
      </c>
      <c r="G960" s="46">
        <v>39722</v>
      </c>
      <c r="H960" s="26">
        <v>2008</v>
      </c>
      <c r="I960" s="31"/>
      <c r="J960" s="21" t="s">
        <v>15</v>
      </c>
      <c r="K960" s="14" t="s">
        <v>113</v>
      </c>
      <c r="L960" s="17"/>
    </row>
    <row r="961" spans="1:12" ht="43.2" x14ac:dyDescent="0.3">
      <c r="A961" s="43">
        <v>9788538800132</v>
      </c>
      <c r="B961" s="44">
        <v>9788538800132</v>
      </c>
      <c r="C961" s="31" t="s">
        <v>2022</v>
      </c>
      <c r="D961" s="31" t="s">
        <v>2023</v>
      </c>
      <c r="E961" s="34">
        <v>56</v>
      </c>
      <c r="F961" s="45" t="s">
        <v>696</v>
      </c>
      <c r="G961" s="46">
        <v>39722</v>
      </c>
      <c r="H961" s="26">
        <v>2008</v>
      </c>
      <c r="I961" s="31"/>
      <c r="J961" s="21" t="s">
        <v>15</v>
      </c>
      <c r="K961" s="14" t="e">
        <v>#N/A</v>
      </c>
      <c r="L961" s="17"/>
    </row>
    <row r="962" spans="1:12" ht="28.8" x14ac:dyDescent="0.3">
      <c r="A962" s="15">
        <v>9788573792997</v>
      </c>
      <c r="B962" s="16">
        <v>9788573792997</v>
      </c>
      <c r="C962" s="17" t="s">
        <v>2024</v>
      </c>
      <c r="D962" s="17" t="s">
        <v>2025</v>
      </c>
      <c r="E962" s="34">
        <v>163</v>
      </c>
      <c r="F962" s="18" t="s">
        <v>14</v>
      </c>
      <c r="G962" s="20">
        <v>39717</v>
      </c>
      <c r="H962" s="19">
        <v>2008</v>
      </c>
      <c r="I962" s="17"/>
      <c r="J962" s="21" t="s">
        <v>15</v>
      </c>
      <c r="K962" s="14" t="s">
        <v>517</v>
      </c>
      <c r="L962" s="17"/>
    </row>
    <row r="963" spans="1:12" ht="28.8" x14ac:dyDescent="0.3">
      <c r="A963" s="15">
        <v>9788573793109</v>
      </c>
      <c r="B963" s="16">
        <v>9788573793109</v>
      </c>
      <c r="C963" s="17" t="s">
        <v>2026</v>
      </c>
      <c r="D963" s="17" t="s">
        <v>2027</v>
      </c>
      <c r="E963" s="34">
        <v>104</v>
      </c>
      <c r="F963" s="18" t="s">
        <v>14</v>
      </c>
      <c r="G963" s="20">
        <v>39717</v>
      </c>
      <c r="H963" s="19">
        <v>2008</v>
      </c>
      <c r="I963" s="17"/>
      <c r="J963" s="21" t="s">
        <v>15</v>
      </c>
      <c r="K963" s="14" t="s">
        <v>170</v>
      </c>
      <c r="L963" s="17"/>
    </row>
    <row r="964" spans="1:12" ht="28.8" x14ac:dyDescent="0.3">
      <c r="A964" s="43">
        <v>9788573799989</v>
      </c>
      <c r="B964" s="44">
        <v>9788573799989</v>
      </c>
      <c r="C964" s="31" t="s">
        <v>2028</v>
      </c>
      <c r="D964" s="31" t="s">
        <v>2029</v>
      </c>
      <c r="E964" s="34">
        <v>100</v>
      </c>
      <c r="F964" s="45" t="s">
        <v>696</v>
      </c>
      <c r="G964" s="46">
        <v>39716</v>
      </c>
      <c r="H964" s="26">
        <v>2008</v>
      </c>
      <c r="I964" s="31"/>
      <c r="J964" s="21" t="s">
        <v>15</v>
      </c>
      <c r="K964" s="14" t="s">
        <v>133</v>
      </c>
      <c r="L964" s="17"/>
    </row>
    <row r="965" spans="1:12" ht="28.8" x14ac:dyDescent="0.3">
      <c r="A965" s="15">
        <v>9788573791938</v>
      </c>
      <c r="B965" s="16">
        <v>9788573791938</v>
      </c>
      <c r="C965" s="17" t="s">
        <v>2030</v>
      </c>
      <c r="D965" s="17" t="s">
        <v>2031</v>
      </c>
      <c r="E965" s="34">
        <v>269</v>
      </c>
      <c r="F965" s="18" t="s">
        <v>14</v>
      </c>
      <c r="G965" s="20">
        <v>39713</v>
      </c>
      <c r="H965" s="19">
        <v>2008</v>
      </c>
      <c r="I965" s="17"/>
      <c r="J965" s="21" t="s">
        <v>15</v>
      </c>
      <c r="K965" s="14" t="s">
        <v>185</v>
      </c>
      <c r="L965" s="17"/>
    </row>
    <row r="966" spans="1:12" ht="43.2" x14ac:dyDescent="0.3">
      <c r="A966" s="15">
        <v>9788573799996</v>
      </c>
      <c r="B966" s="16">
        <v>8573799994</v>
      </c>
      <c r="C966" s="17" t="s">
        <v>601</v>
      </c>
      <c r="D966" s="17" t="s">
        <v>602</v>
      </c>
      <c r="E966" s="34">
        <v>330</v>
      </c>
      <c r="F966" s="18" t="s">
        <v>14</v>
      </c>
      <c r="G966" s="20">
        <v>39710</v>
      </c>
      <c r="H966" s="19">
        <v>2008</v>
      </c>
      <c r="I966" s="17"/>
      <c r="J966" s="21" t="s">
        <v>15</v>
      </c>
      <c r="K966" s="14" t="s">
        <v>318</v>
      </c>
      <c r="L966" s="17"/>
    </row>
    <row r="967" spans="1:12" ht="28.8" x14ac:dyDescent="0.3">
      <c r="A967" s="15">
        <v>9788573791211</v>
      </c>
      <c r="B967" s="16">
        <v>8573791217</v>
      </c>
      <c r="C967" s="17" t="s">
        <v>603</v>
      </c>
      <c r="D967" s="17" t="s">
        <v>604</v>
      </c>
      <c r="E967" s="34">
        <v>138</v>
      </c>
      <c r="F967" s="18" t="s">
        <v>14</v>
      </c>
      <c r="G967" s="20">
        <v>39705</v>
      </c>
      <c r="H967" s="19">
        <v>2008</v>
      </c>
      <c r="I967" s="17"/>
      <c r="J967" s="21" t="s">
        <v>15</v>
      </c>
      <c r="K967" s="14" t="s">
        <v>113</v>
      </c>
      <c r="L967" s="17" t="s">
        <v>214</v>
      </c>
    </row>
    <row r="968" spans="1:12" ht="28.8" x14ac:dyDescent="0.3">
      <c r="A968" s="27">
        <v>9788573799941</v>
      </c>
      <c r="B968" s="28">
        <v>9788573799941</v>
      </c>
      <c r="C968" s="29" t="s">
        <v>2032</v>
      </c>
      <c r="D968" s="29" t="s">
        <v>2033</v>
      </c>
      <c r="E968" s="34">
        <v>177</v>
      </c>
      <c r="F968" s="25" t="s">
        <v>163</v>
      </c>
      <c r="G968" s="30">
        <v>39701</v>
      </c>
      <c r="H968" s="24">
        <v>2008</v>
      </c>
      <c r="I968" s="17"/>
      <c r="J968" s="21" t="s">
        <v>15</v>
      </c>
      <c r="K968" s="14" t="s">
        <v>218</v>
      </c>
      <c r="L968" s="17"/>
    </row>
    <row r="969" spans="1:12" ht="28.8" x14ac:dyDescent="0.3">
      <c r="A969" s="43">
        <v>9788573799651</v>
      </c>
      <c r="B969" s="44">
        <v>9788573799651</v>
      </c>
      <c r="C969" s="31" t="s">
        <v>2034</v>
      </c>
      <c r="D969" s="31" t="s">
        <v>2035</v>
      </c>
      <c r="E969" s="34">
        <v>150</v>
      </c>
      <c r="F969" s="45" t="s">
        <v>696</v>
      </c>
      <c r="G969" s="46">
        <v>39700</v>
      </c>
      <c r="H969" s="26">
        <v>2008</v>
      </c>
      <c r="I969" s="31"/>
      <c r="J969" s="21" t="s">
        <v>15</v>
      </c>
      <c r="K969" s="14" t="e">
        <v>#N/A</v>
      </c>
      <c r="L969" s="17"/>
    </row>
    <row r="970" spans="1:12" ht="28.8" x14ac:dyDescent="0.3">
      <c r="A970" s="43">
        <v>9788573792133</v>
      </c>
      <c r="B970" s="44">
        <v>9788573792133</v>
      </c>
      <c r="C970" s="31" t="s">
        <v>2036</v>
      </c>
      <c r="D970" s="31" t="s">
        <v>2037</v>
      </c>
      <c r="E970" s="34">
        <v>1157</v>
      </c>
      <c r="F970" s="45" t="s">
        <v>696</v>
      </c>
      <c r="G970" s="46">
        <v>39695</v>
      </c>
      <c r="H970" s="26">
        <v>2008</v>
      </c>
      <c r="I970" s="31"/>
      <c r="J970" s="21" t="s">
        <v>15</v>
      </c>
      <c r="K970" s="14" t="e">
        <v>#N/A</v>
      </c>
      <c r="L970" s="17"/>
    </row>
    <row r="971" spans="1:12" ht="43.2" x14ac:dyDescent="0.3">
      <c r="A971" s="43">
        <v>9788573792096</v>
      </c>
      <c r="B971" s="44">
        <v>9788573792096</v>
      </c>
      <c r="C971" s="31" t="s">
        <v>2038</v>
      </c>
      <c r="D971" s="31" t="s">
        <v>2039</v>
      </c>
      <c r="E971" s="34">
        <v>67</v>
      </c>
      <c r="F971" s="45" t="s">
        <v>696</v>
      </c>
      <c r="G971" s="46">
        <v>39695</v>
      </c>
      <c r="H971" s="26">
        <v>2008</v>
      </c>
      <c r="I971" s="31"/>
      <c r="J971" s="21" t="s">
        <v>15</v>
      </c>
      <c r="K971" s="14" t="e">
        <v>#N/A</v>
      </c>
      <c r="L971" s="17"/>
    </row>
    <row r="972" spans="1:12" ht="43.2" x14ac:dyDescent="0.3">
      <c r="A972" s="27">
        <v>9788573792119</v>
      </c>
      <c r="B972" s="28">
        <v>9788573792119</v>
      </c>
      <c r="C972" s="29" t="s">
        <v>2040</v>
      </c>
      <c r="D972" s="29" t="s">
        <v>2041</v>
      </c>
      <c r="E972" s="34">
        <v>177</v>
      </c>
      <c r="F972" s="25" t="s">
        <v>163</v>
      </c>
      <c r="G972" s="30">
        <v>39681</v>
      </c>
      <c r="H972" s="24">
        <v>2008</v>
      </c>
      <c r="I972" s="31" t="s">
        <v>1495</v>
      </c>
      <c r="J972" s="21" t="s">
        <v>15</v>
      </c>
      <c r="K972" s="14" t="s">
        <v>37</v>
      </c>
      <c r="L972" s="17"/>
    </row>
    <row r="973" spans="1:12" x14ac:dyDescent="0.3">
      <c r="A973" s="15">
        <v>9788573792102</v>
      </c>
      <c r="B973" s="16">
        <v>9788573792102</v>
      </c>
      <c r="C973" s="17" t="s">
        <v>2042</v>
      </c>
      <c r="D973" s="17" t="s">
        <v>1913</v>
      </c>
      <c r="E973" s="34">
        <v>285</v>
      </c>
      <c r="F973" s="18" t="s">
        <v>14</v>
      </c>
      <c r="G973" s="20">
        <v>39674</v>
      </c>
      <c r="H973" s="19">
        <v>2008</v>
      </c>
      <c r="I973" s="17"/>
      <c r="J973" s="21" t="s">
        <v>15</v>
      </c>
      <c r="K973" s="14" t="s">
        <v>181</v>
      </c>
      <c r="L973" s="17"/>
    </row>
    <row r="974" spans="1:12" x14ac:dyDescent="0.3">
      <c r="A974" s="43">
        <v>9788573791778</v>
      </c>
      <c r="B974" s="44">
        <v>9788573791778</v>
      </c>
      <c r="C974" s="31" t="s">
        <v>2043</v>
      </c>
      <c r="D974" s="31" t="s">
        <v>2044</v>
      </c>
      <c r="E974" s="34">
        <v>117</v>
      </c>
      <c r="F974" s="45" t="s">
        <v>696</v>
      </c>
      <c r="G974" s="46">
        <v>39654</v>
      </c>
      <c r="H974" s="26">
        <v>2008</v>
      </c>
      <c r="I974" s="31"/>
      <c r="J974" s="21" t="s">
        <v>15</v>
      </c>
      <c r="K974" s="14" t="s">
        <v>54</v>
      </c>
      <c r="L974" s="17"/>
    </row>
    <row r="975" spans="1:12" ht="28.8" x14ac:dyDescent="0.3">
      <c r="A975" s="43">
        <v>9788573799859</v>
      </c>
      <c r="B975" s="44">
        <v>9788573799859</v>
      </c>
      <c r="C975" s="31" t="s">
        <v>2045</v>
      </c>
      <c r="D975" s="31" t="s">
        <v>2046</v>
      </c>
      <c r="E975" s="34">
        <v>60</v>
      </c>
      <c r="F975" s="45" t="s">
        <v>696</v>
      </c>
      <c r="G975" s="46">
        <v>39647</v>
      </c>
      <c r="H975" s="26">
        <v>2008</v>
      </c>
      <c r="I975" s="31"/>
      <c r="J975" s="21" t="s">
        <v>15</v>
      </c>
      <c r="K975" s="14" t="e">
        <v>#N/A</v>
      </c>
      <c r="L975" s="17"/>
    </row>
    <row r="976" spans="1:12" ht="28.8" x14ac:dyDescent="0.3">
      <c r="A976" s="15">
        <v>9788573799736</v>
      </c>
      <c r="B976" s="16">
        <v>9788573799736</v>
      </c>
      <c r="C976" s="17" t="s">
        <v>2047</v>
      </c>
      <c r="D976" s="17" t="s">
        <v>2048</v>
      </c>
      <c r="E976" s="34">
        <v>101</v>
      </c>
      <c r="F976" s="18" t="s">
        <v>14</v>
      </c>
      <c r="G976" s="20">
        <v>39636</v>
      </c>
      <c r="H976" s="19">
        <v>2008</v>
      </c>
      <c r="I976" s="17"/>
      <c r="J976" s="21" t="s">
        <v>15</v>
      </c>
      <c r="K976" s="14" t="s">
        <v>1268</v>
      </c>
      <c r="L976" s="17"/>
    </row>
    <row r="977" spans="1:12" ht="28.8" x14ac:dyDescent="0.3">
      <c r="A977" s="43">
        <v>9788573799644</v>
      </c>
      <c r="B977" s="44">
        <v>9788573799644</v>
      </c>
      <c r="C977" s="31" t="s">
        <v>2049</v>
      </c>
      <c r="D977" s="31" t="s">
        <v>2050</v>
      </c>
      <c r="E977" s="34">
        <v>87</v>
      </c>
      <c r="F977" s="45" t="s">
        <v>696</v>
      </c>
      <c r="G977" s="46">
        <v>39629</v>
      </c>
      <c r="H977" s="26">
        <v>2008</v>
      </c>
      <c r="I977" s="31"/>
      <c r="J977" s="21" t="s">
        <v>15</v>
      </c>
      <c r="K977" s="14" t="e">
        <v>#N/A</v>
      </c>
      <c r="L977" s="17"/>
    </row>
    <row r="978" spans="1:12" ht="28.8" x14ac:dyDescent="0.3">
      <c r="A978" s="43">
        <v>9788573799699</v>
      </c>
      <c r="B978" s="44">
        <v>9788573799699</v>
      </c>
      <c r="C978" s="31" t="s">
        <v>2051</v>
      </c>
      <c r="D978" s="31" t="s">
        <v>2052</v>
      </c>
      <c r="E978" s="34">
        <v>67</v>
      </c>
      <c r="F978" s="45" t="s">
        <v>696</v>
      </c>
      <c r="G978" s="46">
        <v>39622</v>
      </c>
      <c r="H978" s="26">
        <v>2008</v>
      </c>
      <c r="I978" s="31"/>
      <c r="J978" s="21" t="s">
        <v>15</v>
      </c>
      <c r="K978" s="14" t="s">
        <v>116</v>
      </c>
      <c r="L978" s="17"/>
    </row>
    <row r="979" spans="1:12" ht="28.8" x14ac:dyDescent="0.3">
      <c r="A979" s="43">
        <v>9788573791426</v>
      </c>
      <c r="B979" s="44">
        <v>9788573791426</v>
      </c>
      <c r="C979" s="31" t="s">
        <v>2053</v>
      </c>
      <c r="D979" s="31" t="s">
        <v>2054</v>
      </c>
      <c r="E979" s="34">
        <v>100</v>
      </c>
      <c r="F979" s="45" t="s">
        <v>696</v>
      </c>
      <c r="G979" s="46">
        <v>39622</v>
      </c>
      <c r="H979" s="26">
        <v>2008</v>
      </c>
      <c r="I979" s="31"/>
      <c r="J979" s="21" t="s">
        <v>15</v>
      </c>
      <c r="K979" s="14" t="s">
        <v>152</v>
      </c>
      <c r="L979" s="17"/>
    </row>
    <row r="980" spans="1:12" ht="28.8" x14ac:dyDescent="0.3">
      <c r="A980" s="15">
        <v>9788573791303</v>
      </c>
      <c r="B980" s="16">
        <v>9788573791303</v>
      </c>
      <c r="C980" s="17" t="s">
        <v>2055</v>
      </c>
      <c r="D980" s="17" t="s">
        <v>1464</v>
      </c>
      <c r="E980" s="34">
        <v>257</v>
      </c>
      <c r="F980" s="18" t="s">
        <v>14</v>
      </c>
      <c r="G980" s="20">
        <v>39619</v>
      </c>
      <c r="H980" s="19">
        <v>2008</v>
      </c>
      <c r="I980" s="17"/>
      <c r="J980" s="21" t="s">
        <v>15</v>
      </c>
      <c r="K980" s="14" t="s">
        <v>21</v>
      </c>
      <c r="L980" s="17"/>
    </row>
    <row r="981" spans="1:12" ht="28.8" x14ac:dyDescent="0.3">
      <c r="A981" s="43">
        <v>9788573799835</v>
      </c>
      <c r="B981" s="44">
        <v>9788573799835</v>
      </c>
      <c r="C981" s="31" t="s">
        <v>2056</v>
      </c>
      <c r="D981" s="31" t="s">
        <v>2057</v>
      </c>
      <c r="E981" s="34">
        <v>60</v>
      </c>
      <c r="F981" s="45" t="s">
        <v>696</v>
      </c>
      <c r="G981" s="46">
        <v>39617</v>
      </c>
      <c r="H981" s="26">
        <v>2008</v>
      </c>
      <c r="I981" s="31"/>
      <c r="J981" s="21" t="s">
        <v>15</v>
      </c>
      <c r="K981" s="14" t="s">
        <v>113</v>
      </c>
      <c r="L981" s="17"/>
    </row>
    <row r="982" spans="1:12" ht="28.8" x14ac:dyDescent="0.3">
      <c r="A982" s="43">
        <v>9788573799972</v>
      </c>
      <c r="B982" s="44">
        <v>9788573799972</v>
      </c>
      <c r="C982" s="31" t="s">
        <v>2058</v>
      </c>
      <c r="D982" s="31" t="s">
        <v>2059</v>
      </c>
      <c r="E982" s="34">
        <v>155</v>
      </c>
      <c r="F982" s="45" t="s">
        <v>696</v>
      </c>
      <c r="G982" s="46">
        <v>39603</v>
      </c>
      <c r="H982" s="26">
        <v>2008</v>
      </c>
      <c r="I982" s="31" t="s">
        <v>107</v>
      </c>
      <c r="J982" s="21" t="s">
        <v>15</v>
      </c>
      <c r="K982" s="14" t="s">
        <v>108</v>
      </c>
      <c r="L982" s="17"/>
    </row>
    <row r="983" spans="1:12" ht="28.8" x14ac:dyDescent="0.3">
      <c r="A983" s="15">
        <v>9788573799927</v>
      </c>
      <c r="B983" s="16">
        <v>9788573799927</v>
      </c>
      <c r="C983" s="17" t="s">
        <v>2060</v>
      </c>
      <c r="D983" s="17" t="s">
        <v>1697</v>
      </c>
      <c r="E983" s="34">
        <v>52</v>
      </c>
      <c r="F983" s="18" t="s">
        <v>14</v>
      </c>
      <c r="G983" s="20">
        <v>39602</v>
      </c>
      <c r="H983" s="19">
        <v>2008</v>
      </c>
      <c r="I983" s="17"/>
      <c r="J983" s="21" t="s">
        <v>15</v>
      </c>
      <c r="K983" s="14" t="s">
        <v>88</v>
      </c>
      <c r="L983" s="17"/>
    </row>
    <row r="984" spans="1:12" ht="28.8" x14ac:dyDescent="0.3">
      <c r="A984" s="15">
        <v>9788573799750</v>
      </c>
      <c r="B984" s="16">
        <v>9788573799750</v>
      </c>
      <c r="C984" s="17" t="s">
        <v>2061</v>
      </c>
      <c r="D984" s="17" t="s">
        <v>2062</v>
      </c>
      <c r="E984" s="34">
        <v>104</v>
      </c>
      <c r="F984" s="18" t="s">
        <v>14</v>
      </c>
      <c r="G984" s="20">
        <v>39597</v>
      </c>
      <c r="H984" s="19">
        <v>2008</v>
      </c>
      <c r="I984" s="17"/>
      <c r="J984" s="21" t="s">
        <v>15</v>
      </c>
      <c r="K984" s="14" t="s">
        <v>450</v>
      </c>
      <c r="L984" s="17"/>
    </row>
    <row r="985" spans="1:12" ht="28.8" x14ac:dyDescent="0.3">
      <c r="A985" s="43">
        <v>9788573799958</v>
      </c>
      <c r="B985" s="44">
        <v>9788573799958</v>
      </c>
      <c r="C985" s="31" t="s">
        <v>2063</v>
      </c>
      <c r="D985" s="31" t="s">
        <v>2064</v>
      </c>
      <c r="E985" s="34">
        <v>177</v>
      </c>
      <c r="F985" s="45" t="s">
        <v>696</v>
      </c>
      <c r="G985" s="46">
        <v>39594</v>
      </c>
      <c r="H985" s="26">
        <v>2008</v>
      </c>
      <c r="I985" s="31" t="s">
        <v>107</v>
      </c>
      <c r="J985" s="21" t="s">
        <v>15</v>
      </c>
      <c r="K985" s="14" t="s">
        <v>158</v>
      </c>
      <c r="L985" s="17"/>
    </row>
    <row r="986" spans="1:12" ht="28.8" x14ac:dyDescent="0.3">
      <c r="A986" s="43">
        <v>9788573799781</v>
      </c>
      <c r="B986" s="44">
        <v>9788573799781</v>
      </c>
      <c r="C986" s="31" t="s">
        <v>2065</v>
      </c>
      <c r="D986" s="31" t="s">
        <v>1122</v>
      </c>
      <c r="E986" s="34">
        <v>100</v>
      </c>
      <c r="F986" s="45" t="s">
        <v>696</v>
      </c>
      <c r="G986" s="46">
        <v>39589</v>
      </c>
      <c r="H986" s="26">
        <v>2008</v>
      </c>
      <c r="I986" s="31"/>
      <c r="J986" s="21" t="s">
        <v>15</v>
      </c>
      <c r="K986" s="14" t="s">
        <v>116</v>
      </c>
      <c r="L986" s="17"/>
    </row>
    <row r="987" spans="1:12" ht="28.8" x14ac:dyDescent="0.3">
      <c r="A987" s="43">
        <v>9788573799910</v>
      </c>
      <c r="B987" s="44">
        <v>9788573799910</v>
      </c>
      <c r="C987" s="31" t="s">
        <v>2066</v>
      </c>
      <c r="D987" s="31" t="s">
        <v>2067</v>
      </c>
      <c r="E987" s="34">
        <v>187</v>
      </c>
      <c r="F987" s="45" t="s">
        <v>696</v>
      </c>
      <c r="G987" s="46">
        <v>39568</v>
      </c>
      <c r="H987" s="26">
        <v>2008</v>
      </c>
      <c r="I987" s="31"/>
      <c r="J987" s="21" t="s">
        <v>15</v>
      </c>
      <c r="K987" s="14" t="e">
        <v>#N/A</v>
      </c>
      <c r="L987" s="17"/>
    </row>
    <row r="988" spans="1:12" x14ac:dyDescent="0.3">
      <c r="A988" s="15">
        <v>9788573799897</v>
      </c>
      <c r="B988" s="16">
        <v>9788573799897</v>
      </c>
      <c r="C988" s="17" t="s">
        <v>2068</v>
      </c>
      <c r="D988" s="17" t="s">
        <v>1664</v>
      </c>
      <c r="E988" s="34">
        <v>122</v>
      </c>
      <c r="F988" s="18" t="s">
        <v>14</v>
      </c>
      <c r="G988" s="20">
        <v>39568</v>
      </c>
      <c r="H988" s="19">
        <v>2008</v>
      </c>
      <c r="I988" s="17"/>
      <c r="J988" s="21" t="s">
        <v>15</v>
      </c>
      <c r="K988" s="14" t="s">
        <v>68</v>
      </c>
      <c r="L988" s="17"/>
    </row>
    <row r="989" spans="1:12" ht="28.8" x14ac:dyDescent="0.3">
      <c r="A989" s="43">
        <v>9788573799798</v>
      </c>
      <c r="B989" s="44">
        <v>9788573799798</v>
      </c>
      <c r="C989" s="31" t="s">
        <v>2069</v>
      </c>
      <c r="D989" s="31" t="s">
        <v>2070</v>
      </c>
      <c r="E989" s="34">
        <v>217</v>
      </c>
      <c r="F989" s="45" t="s">
        <v>696</v>
      </c>
      <c r="G989" s="46">
        <v>39568</v>
      </c>
      <c r="H989" s="26">
        <v>2008</v>
      </c>
      <c r="I989" s="31"/>
      <c r="J989" s="21" t="s">
        <v>15</v>
      </c>
      <c r="K989" s="14" t="s">
        <v>16</v>
      </c>
      <c r="L989" s="17"/>
    </row>
    <row r="990" spans="1:12" ht="28.8" x14ac:dyDescent="0.3">
      <c r="A990" s="27">
        <v>9788573799903</v>
      </c>
      <c r="B990" s="28">
        <v>9788573799903</v>
      </c>
      <c r="C990" s="29" t="s">
        <v>2071</v>
      </c>
      <c r="D990" s="29" t="s">
        <v>1923</v>
      </c>
      <c r="E990" s="34">
        <v>577</v>
      </c>
      <c r="F990" s="25" t="s">
        <v>163</v>
      </c>
      <c r="G990" s="30">
        <v>39568</v>
      </c>
      <c r="H990" s="24">
        <v>2008</v>
      </c>
      <c r="I990" s="31"/>
      <c r="J990" s="21" t="s">
        <v>15</v>
      </c>
      <c r="K990" s="14" t="s">
        <v>76</v>
      </c>
      <c r="L990" s="17"/>
    </row>
    <row r="991" spans="1:12" ht="28.8" x14ac:dyDescent="0.3">
      <c r="A991" s="43">
        <v>9788573799873</v>
      </c>
      <c r="B991" s="44">
        <v>9788573799873</v>
      </c>
      <c r="C991" s="31" t="s">
        <v>2072</v>
      </c>
      <c r="D991" s="31" t="s">
        <v>2073</v>
      </c>
      <c r="E991" s="34">
        <v>157</v>
      </c>
      <c r="F991" s="45" t="s">
        <v>696</v>
      </c>
      <c r="G991" s="46">
        <v>39568</v>
      </c>
      <c r="H991" s="26">
        <v>2008</v>
      </c>
      <c r="I991" s="31"/>
      <c r="J991" s="21" t="s">
        <v>15</v>
      </c>
      <c r="K991" s="14" t="e">
        <v>#N/A</v>
      </c>
      <c r="L991" s="17"/>
    </row>
    <row r="992" spans="1:12" x14ac:dyDescent="0.3">
      <c r="A992" s="43">
        <v>9788573798340</v>
      </c>
      <c r="B992" s="44">
        <v>8573798343</v>
      </c>
      <c r="C992" s="31" t="s">
        <v>2074</v>
      </c>
      <c r="D992" s="31" t="s">
        <v>1942</v>
      </c>
      <c r="E992" s="34">
        <v>137</v>
      </c>
      <c r="F992" s="45" t="s">
        <v>696</v>
      </c>
      <c r="G992" s="46">
        <v>39568</v>
      </c>
      <c r="H992" s="26">
        <v>2008</v>
      </c>
      <c r="I992" s="31"/>
      <c r="J992" s="21" t="s">
        <v>15</v>
      </c>
      <c r="K992" s="14" t="s">
        <v>72</v>
      </c>
      <c r="L992" s="17"/>
    </row>
    <row r="993" spans="1:12" ht="28.8" x14ac:dyDescent="0.3">
      <c r="A993" s="43">
        <v>9788573799828</v>
      </c>
      <c r="B993" s="44">
        <v>9788573799828</v>
      </c>
      <c r="C993" s="31" t="s">
        <v>2075</v>
      </c>
      <c r="D993" s="31" t="s">
        <v>2076</v>
      </c>
      <c r="E993" s="34">
        <v>100</v>
      </c>
      <c r="F993" s="45" t="s">
        <v>696</v>
      </c>
      <c r="G993" s="46">
        <v>39568</v>
      </c>
      <c r="H993" s="26">
        <v>2008</v>
      </c>
      <c r="I993" s="31"/>
      <c r="J993" s="21" t="s">
        <v>15</v>
      </c>
      <c r="K993" s="14" t="s">
        <v>76</v>
      </c>
      <c r="L993" s="17"/>
    </row>
    <row r="994" spans="1:12" ht="28.8" x14ac:dyDescent="0.3">
      <c r="A994" s="43">
        <v>9788573799804</v>
      </c>
      <c r="B994" s="44">
        <v>9788573799804</v>
      </c>
      <c r="C994" s="31" t="s">
        <v>2077</v>
      </c>
      <c r="D994" s="31" t="s">
        <v>1140</v>
      </c>
      <c r="E994" s="34">
        <v>59</v>
      </c>
      <c r="F994" s="45" t="s">
        <v>696</v>
      </c>
      <c r="G994" s="46">
        <v>39552</v>
      </c>
      <c r="H994" s="26">
        <v>2008</v>
      </c>
      <c r="I994" s="31"/>
      <c r="J994" s="21" t="s">
        <v>15</v>
      </c>
      <c r="K994" s="14" t="s">
        <v>196</v>
      </c>
      <c r="L994" s="17"/>
    </row>
    <row r="995" spans="1:12" x14ac:dyDescent="0.3">
      <c r="A995" s="43">
        <v>9788573799743</v>
      </c>
      <c r="B995" s="44">
        <v>9788573799743</v>
      </c>
      <c r="C995" s="31" t="s">
        <v>2078</v>
      </c>
      <c r="D995" s="31" t="s">
        <v>2079</v>
      </c>
      <c r="E995" s="34">
        <v>30</v>
      </c>
      <c r="F995" s="45" t="s">
        <v>696</v>
      </c>
      <c r="G995" s="46">
        <v>39524</v>
      </c>
      <c r="H995" s="26">
        <v>2008</v>
      </c>
      <c r="I995" s="31"/>
      <c r="J995" s="21" t="s">
        <v>15</v>
      </c>
      <c r="K995" s="14" t="s">
        <v>72</v>
      </c>
      <c r="L995" s="17"/>
    </row>
    <row r="996" spans="1:12" ht="43.2" x14ac:dyDescent="0.3">
      <c r="A996" s="15">
        <v>9788573799767</v>
      </c>
      <c r="B996" s="16">
        <v>9788573799767</v>
      </c>
      <c r="C996" s="17" t="s">
        <v>2080</v>
      </c>
      <c r="D996" s="17" t="s">
        <v>2081</v>
      </c>
      <c r="E996" s="34">
        <v>122</v>
      </c>
      <c r="F996" s="18" t="s">
        <v>14</v>
      </c>
      <c r="G996" s="20">
        <v>39513</v>
      </c>
      <c r="H996" s="19">
        <v>2008</v>
      </c>
      <c r="I996" s="17"/>
      <c r="J996" s="21" t="s">
        <v>15</v>
      </c>
      <c r="K996" s="14" t="s">
        <v>383</v>
      </c>
      <c r="L996" s="17"/>
    </row>
    <row r="997" spans="1:12" ht="28.8" x14ac:dyDescent="0.3">
      <c r="A997" s="43">
        <v>9788573799606</v>
      </c>
      <c r="B997" s="44">
        <v>9788573799606</v>
      </c>
      <c r="C997" s="31" t="s">
        <v>2082</v>
      </c>
      <c r="D997" s="31" t="s">
        <v>2083</v>
      </c>
      <c r="E997" s="34">
        <v>100</v>
      </c>
      <c r="F997" s="45" t="s">
        <v>696</v>
      </c>
      <c r="G997" s="46">
        <v>39442</v>
      </c>
      <c r="H997" s="26">
        <v>2007</v>
      </c>
      <c r="I997" s="31"/>
      <c r="J997" s="21" t="s">
        <v>15</v>
      </c>
      <c r="K997" s="14" t="s">
        <v>1176</v>
      </c>
      <c r="L997" s="17"/>
    </row>
    <row r="998" spans="1:12" ht="43.2" x14ac:dyDescent="0.3">
      <c r="A998" s="43">
        <v>9788573799668</v>
      </c>
      <c r="B998" s="44">
        <v>9788573799668</v>
      </c>
      <c r="C998" s="31" t="s">
        <v>2084</v>
      </c>
      <c r="D998" s="31" t="s">
        <v>47</v>
      </c>
      <c r="E998" s="34">
        <v>87</v>
      </c>
      <c r="F998" s="45" t="s">
        <v>696</v>
      </c>
      <c r="G998" s="46">
        <v>39416</v>
      </c>
      <c r="H998" s="26">
        <v>2007</v>
      </c>
      <c r="I998" s="31" t="s">
        <v>947</v>
      </c>
      <c r="J998" s="21" t="s">
        <v>15</v>
      </c>
      <c r="K998" s="14" t="e">
        <v>#N/A</v>
      </c>
      <c r="L998" s="17" t="s">
        <v>948</v>
      </c>
    </row>
    <row r="999" spans="1:12" ht="28.8" x14ac:dyDescent="0.3">
      <c r="A999" s="43">
        <v>9788573799453</v>
      </c>
      <c r="B999" s="44">
        <v>9788573799453</v>
      </c>
      <c r="C999" s="31" t="s">
        <v>2085</v>
      </c>
      <c r="D999" s="31" t="s">
        <v>1524</v>
      </c>
      <c r="E999" s="34">
        <v>30</v>
      </c>
      <c r="F999" s="45" t="s">
        <v>696</v>
      </c>
      <c r="G999" s="46">
        <v>39416</v>
      </c>
      <c r="H999" s="26">
        <v>2007</v>
      </c>
      <c r="I999" s="31"/>
      <c r="J999" s="21" t="s">
        <v>15</v>
      </c>
      <c r="K999" s="14" t="s">
        <v>152</v>
      </c>
      <c r="L999" s="17"/>
    </row>
    <row r="1000" spans="1:12" x14ac:dyDescent="0.3">
      <c r="A1000" s="43">
        <v>9788573799675</v>
      </c>
      <c r="B1000" s="44">
        <v>9788573799675</v>
      </c>
      <c r="C1000" s="31" t="s">
        <v>2086</v>
      </c>
      <c r="D1000" s="31" t="s">
        <v>2087</v>
      </c>
      <c r="E1000" s="34">
        <v>100</v>
      </c>
      <c r="F1000" s="45" t="s">
        <v>696</v>
      </c>
      <c r="G1000" s="46">
        <v>39416</v>
      </c>
      <c r="H1000" s="26">
        <v>2007</v>
      </c>
      <c r="I1000" s="31"/>
      <c r="J1000" s="21" t="s">
        <v>15</v>
      </c>
      <c r="K1000" s="14" t="s">
        <v>133</v>
      </c>
      <c r="L1000" s="17"/>
    </row>
    <row r="1001" spans="1:12" ht="28.8" x14ac:dyDescent="0.3">
      <c r="A1001" s="43">
        <v>9788573799415</v>
      </c>
      <c r="B1001" s="44">
        <v>9788573799415</v>
      </c>
      <c r="C1001" s="31" t="s">
        <v>2088</v>
      </c>
      <c r="D1001" s="31" t="s">
        <v>2089</v>
      </c>
      <c r="E1001" s="34">
        <v>157</v>
      </c>
      <c r="F1001" s="45" t="s">
        <v>696</v>
      </c>
      <c r="G1001" s="46">
        <v>39416</v>
      </c>
      <c r="H1001" s="26">
        <v>2007</v>
      </c>
      <c r="I1001" s="31"/>
      <c r="J1001" s="21" t="s">
        <v>15</v>
      </c>
      <c r="K1001" s="14" t="e">
        <v>#N/A</v>
      </c>
      <c r="L1001" s="17"/>
    </row>
    <row r="1002" spans="1:12" ht="28.8" x14ac:dyDescent="0.3">
      <c r="A1002" s="43">
        <v>9788573799132</v>
      </c>
      <c r="B1002" s="44">
        <v>9788573799132</v>
      </c>
      <c r="C1002" s="31" t="s">
        <v>2090</v>
      </c>
      <c r="D1002" s="31" t="s">
        <v>2091</v>
      </c>
      <c r="E1002" s="34">
        <v>30</v>
      </c>
      <c r="F1002" s="45" t="s">
        <v>696</v>
      </c>
      <c r="G1002" s="46">
        <v>39416</v>
      </c>
      <c r="H1002" s="26">
        <v>2007</v>
      </c>
      <c r="I1002" s="31"/>
      <c r="J1002" s="21" t="s">
        <v>15</v>
      </c>
      <c r="K1002" s="14" t="e">
        <v>#N/A</v>
      </c>
      <c r="L1002" s="17"/>
    </row>
    <row r="1003" spans="1:12" ht="28.8" x14ac:dyDescent="0.3">
      <c r="A1003" s="43">
        <v>9788573799583</v>
      </c>
      <c r="B1003" s="44">
        <v>9788573799583</v>
      </c>
      <c r="C1003" s="31" t="s">
        <v>2092</v>
      </c>
      <c r="D1003" s="31" t="s">
        <v>2093</v>
      </c>
      <c r="E1003" s="34">
        <v>30</v>
      </c>
      <c r="F1003" s="45" t="s">
        <v>696</v>
      </c>
      <c r="G1003" s="46">
        <v>39415</v>
      </c>
      <c r="H1003" s="26">
        <v>2007</v>
      </c>
      <c r="I1003" s="31"/>
      <c r="J1003" s="21" t="s">
        <v>15</v>
      </c>
      <c r="K1003" s="14" t="s">
        <v>108</v>
      </c>
      <c r="L1003" s="17"/>
    </row>
    <row r="1004" spans="1:12" x14ac:dyDescent="0.3">
      <c r="A1004" s="43">
        <v>9788573799286</v>
      </c>
      <c r="B1004" s="44">
        <v>9788573799286</v>
      </c>
      <c r="C1004" s="31" t="s">
        <v>2094</v>
      </c>
      <c r="D1004" s="31" t="s">
        <v>2095</v>
      </c>
      <c r="E1004" s="34">
        <v>100</v>
      </c>
      <c r="F1004" s="45" t="s">
        <v>696</v>
      </c>
      <c r="G1004" s="46">
        <v>39415</v>
      </c>
      <c r="H1004" s="26">
        <v>2007</v>
      </c>
      <c r="I1004" s="31"/>
      <c r="J1004" s="21" t="s">
        <v>15</v>
      </c>
      <c r="K1004" s="14" t="e">
        <v>#N/A</v>
      </c>
      <c r="L1004" s="17"/>
    </row>
    <row r="1005" spans="1:12" ht="28.8" x14ac:dyDescent="0.3">
      <c r="A1005" s="43">
        <v>9788573799590</v>
      </c>
      <c r="B1005" s="44">
        <v>9788573799590</v>
      </c>
      <c r="C1005" s="31" t="s">
        <v>2096</v>
      </c>
      <c r="D1005" s="31" t="s">
        <v>2097</v>
      </c>
      <c r="E1005" s="34">
        <v>134</v>
      </c>
      <c r="F1005" s="45" t="s">
        <v>696</v>
      </c>
      <c r="G1005" s="46">
        <v>39408</v>
      </c>
      <c r="H1005" s="26">
        <v>2007</v>
      </c>
      <c r="I1005" s="31"/>
      <c r="J1005" s="21" t="s">
        <v>15</v>
      </c>
      <c r="K1005" s="50" t="s">
        <v>152</v>
      </c>
      <c r="L1005" s="17"/>
    </row>
    <row r="1006" spans="1:12" ht="28.8" x14ac:dyDescent="0.3">
      <c r="A1006" s="43">
        <v>9788573799576</v>
      </c>
      <c r="B1006" s="44">
        <v>9788573799576</v>
      </c>
      <c r="C1006" s="31" t="s">
        <v>2098</v>
      </c>
      <c r="D1006" s="31" t="s">
        <v>1374</v>
      </c>
      <c r="E1006" s="34">
        <v>97</v>
      </c>
      <c r="F1006" s="45" t="s">
        <v>696</v>
      </c>
      <c r="G1006" s="46">
        <v>39408</v>
      </c>
      <c r="H1006" s="26">
        <v>2007</v>
      </c>
      <c r="I1006" s="31"/>
      <c r="J1006" s="21" t="s">
        <v>15</v>
      </c>
      <c r="K1006" s="14" t="s">
        <v>558</v>
      </c>
      <c r="L1006" s="17"/>
    </row>
    <row r="1007" spans="1:12" ht="28.8" x14ac:dyDescent="0.3">
      <c r="A1007" s="43">
        <v>9788573799194</v>
      </c>
      <c r="B1007" s="44">
        <v>9788573799194</v>
      </c>
      <c r="C1007" s="31" t="s">
        <v>2099</v>
      </c>
      <c r="D1007" s="31" t="s">
        <v>2100</v>
      </c>
      <c r="E1007" s="34">
        <v>307</v>
      </c>
      <c r="F1007" s="45" t="s">
        <v>696</v>
      </c>
      <c r="G1007" s="46">
        <v>39405</v>
      </c>
      <c r="H1007" s="26">
        <v>2007</v>
      </c>
      <c r="I1007" s="31"/>
      <c r="J1007" s="21" t="s">
        <v>15</v>
      </c>
      <c r="K1007" s="14" t="e">
        <v>#N/A</v>
      </c>
      <c r="L1007" s="17"/>
    </row>
    <row r="1008" spans="1:12" ht="43.2" x14ac:dyDescent="0.3">
      <c r="A1008" s="43">
        <v>9788573799514</v>
      </c>
      <c r="B1008" s="44">
        <v>9788573799514</v>
      </c>
      <c r="C1008" s="31" t="s">
        <v>2101</v>
      </c>
      <c r="D1008" s="31" t="s">
        <v>2102</v>
      </c>
      <c r="E1008" s="34">
        <v>149</v>
      </c>
      <c r="F1008" s="45" t="s">
        <v>696</v>
      </c>
      <c r="G1008" s="46">
        <v>39386</v>
      </c>
      <c r="H1008" s="26">
        <v>2007</v>
      </c>
      <c r="I1008" s="31" t="s">
        <v>1495</v>
      </c>
      <c r="J1008" s="21" t="s">
        <v>15</v>
      </c>
      <c r="K1008" s="14" t="s">
        <v>16</v>
      </c>
      <c r="L1008" s="17"/>
    </row>
    <row r="1009" spans="1:12" x14ac:dyDescent="0.3">
      <c r="A1009" s="43">
        <v>9788573799538</v>
      </c>
      <c r="B1009" s="44">
        <v>9788573799538</v>
      </c>
      <c r="C1009" s="31" t="s">
        <v>2103</v>
      </c>
      <c r="D1009" s="31" t="s">
        <v>1623</v>
      </c>
      <c r="E1009" s="34">
        <v>100</v>
      </c>
      <c r="F1009" s="45" t="s">
        <v>696</v>
      </c>
      <c r="G1009" s="46">
        <v>39386</v>
      </c>
      <c r="H1009" s="26">
        <v>2007</v>
      </c>
      <c r="I1009" s="31"/>
      <c r="J1009" s="21" t="s">
        <v>15</v>
      </c>
      <c r="K1009" s="14" t="e">
        <v>#N/A</v>
      </c>
      <c r="L1009" s="17"/>
    </row>
    <row r="1010" spans="1:12" ht="43.2" x14ac:dyDescent="0.3">
      <c r="A1010" s="43">
        <v>9788573799484</v>
      </c>
      <c r="B1010" s="44">
        <v>9788573799484</v>
      </c>
      <c r="C1010" s="31" t="s">
        <v>2104</v>
      </c>
      <c r="D1010" s="31" t="s">
        <v>1206</v>
      </c>
      <c r="E1010" s="34">
        <v>197</v>
      </c>
      <c r="F1010" s="45" t="s">
        <v>696</v>
      </c>
      <c r="G1010" s="46">
        <v>39386</v>
      </c>
      <c r="H1010" s="26">
        <v>2007</v>
      </c>
      <c r="I1010" s="31" t="s">
        <v>1495</v>
      </c>
      <c r="J1010" s="21" t="s">
        <v>15</v>
      </c>
      <c r="K1010" s="14" t="s">
        <v>76</v>
      </c>
      <c r="L1010" s="17"/>
    </row>
    <row r="1011" spans="1:12" x14ac:dyDescent="0.3">
      <c r="A1011" s="43">
        <v>9788573799187</v>
      </c>
      <c r="B1011" s="44">
        <v>9788573799187</v>
      </c>
      <c r="C1011" s="31" t="s">
        <v>2105</v>
      </c>
      <c r="D1011" s="31" t="s">
        <v>1263</v>
      </c>
      <c r="E1011" s="34">
        <v>367</v>
      </c>
      <c r="F1011" s="45" t="s">
        <v>696</v>
      </c>
      <c r="G1011" s="46">
        <v>39386</v>
      </c>
      <c r="H1011" s="26">
        <v>2007</v>
      </c>
      <c r="I1011" s="31"/>
      <c r="J1011" s="21" t="s">
        <v>15</v>
      </c>
      <c r="K1011" s="14" t="e">
        <v>#N/A</v>
      </c>
      <c r="L1011" s="17"/>
    </row>
    <row r="1012" spans="1:12" ht="28.8" x14ac:dyDescent="0.3">
      <c r="A1012" s="43">
        <v>9788585340162</v>
      </c>
      <c r="B1012" s="44">
        <v>9788585340162</v>
      </c>
      <c r="C1012" s="31" t="s">
        <v>2106</v>
      </c>
      <c r="D1012" s="31" t="s">
        <v>2107</v>
      </c>
      <c r="E1012" s="34">
        <v>37</v>
      </c>
      <c r="F1012" s="45" t="s">
        <v>696</v>
      </c>
      <c r="G1012" s="46">
        <v>39380</v>
      </c>
      <c r="H1012" s="26">
        <v>2007</v>
      </c>
      <c r="I1012" s="31"/>
      <c r="J1012" s="21" t="s">
        <v>15</v>
      </c>
      <c r="K1012" s="14" t="s">
        <v>592</v>
      </c>
      <c r="L1012" s="17"/>
    </row>
    <row r="1013" spans="1:12" x14ac:dyDescent="0.3">
      <c r="A1013" s="43">
        <v>9788573799446</v>
      </c>
      <c r="B1013" s="44">
        <v>9788573799446</v>
      </c>
      <c r="C1013" s="31" t="s">
        <v>2108</v>
      </c>
      <c r="D1013" s="31" t="s">
        <v>2109</v>
      </c>
      <c r="E1013" s="34">
        <v>37</v>
      </c>
      <c r="F1013" s="45" t="s">
        <v>696</v>
      </c>
      <c r="G1013" s="46">
        <v>39372</v>
      </c>
      <c r="H1013" s="26">
        <v>2007</v>
      </c>
      <c r="I1013" s="31"/>
      <c r="J1013" s="21" t="s">
        <v>15</v>
      </c>
      <c r="K1013" s="14" t="s">
        <v>64</v>
      </c>
      <c r="L1013" s="17"/>
    </row>
    <row r="1014" spans="1:12" x14ac:dyDescent="0.3">
      <c r="A1014" s="43">
        <v>9788573799460</v>
      </c>
      <c r="B1014" s="44">
        <v>9788573799460</v>
      </c>
      <c r="C1014" s="31" t="s">
        <v>2110</v>
      </c>
      <c r="D1014" s="31" t="s">
        <v>2111</v>
      </c>
      <c r="E1014" s="34">
        <v>107</v>
      </c>
      <c r="F1014" s="45" t="s">
        <v>696</v>
      </c>
      <c r="G1014" s="46">
        <v>39372</v>
      </c>
      <c r="H1014" s="26">
        <v>2007</v>
      </c>
      <c r="I1014" s="31"/>
      <c r="J1014" s="21" t="s">
        <v>15</v>
      </c>
      <c r="K1014" s="14" t="s">
        <v>133</v>
      </c>
      <c r="L1014" s="17"/>
    </row>
    <row r="1015" spans="1:12" x14ac:dyDescent="0.3">
      <c r="A1015" s="43">
        <v>9788573799439</v>
      </c>
      <c r="B1015" s="44">
        <v>9788573799439</v>
      </c>
      <c r="C1015" s="31" t="s">
        <v>2112</v>
      </c>
      <c r="D1015" s="31" t="s">
        <v>2113</v>
      </c>
      <c r="E1015" s="34">
        <v>91</v>
      </c>
      <c r="F1015" s="45" t="s">
        <v>696</v>
      </c>
      <c r="G1015" s="46">
        <v>39372</v>
      </c>
      <c r="H1015" s="26">
        <v>2007</v>
      </c>
      <c r="I1015" s="31"/>
      <c r="J1015" s="21" t="s">
        <v>15</v>
      </c>
      <c r="K1015" s="14" t="s">
        <v>37</v>
      </c>
      <c r="L1015" s="17"/>
    </row>
    <row r="1016" spans="1:12" ht="43.2" x14ac:dyDescent="0.3">
      <c r="A1016" s="43">
        <v>9788573799491</v>
      </c>
      <c r="B1016" s="44">
        <v>9788573799491</v>
      </c>
      <c r="C1016" s="31" t="s">
        <v>2114</v>
      </c>
      <c r="D1016" s="31" t="s">
        <v>2115</v>
      </c>
      <c r="E1016" s="34">
        <v>42</v>
      </c>
      <c r="F1016" s="45" t="s">
        <v>696</v>
      </c>
      <c r="G1016" s="46">
        <v>39372</v>
      </c>
      <c r="H1016" s="26">
        <v>2007</v>
      </c>
      <c r="I1016" s="31"/>
      <c r="J1016" s="21" t="s">
        <v>15</v>
      </c>
      <c r="K1016" s="14" t="s">
        <v>181</v>
      </c>
      <c r="L1016" s="17"/>
    </row>
    <row r="1017" spans="1:12" x14ac:dyDescent="0.3">
      <c r="A1017" s="43">
        <v>9788585340179</v>
      </c>
      <c r="B1017" s="44">
        <v>9788585340179</v>
      </c>
      <c r="C1017" s="31" t="s">
        <v>2116</v>
      </c>
      <c r="D1017" s="31" t="s">
        <v>1945</v>
      </c>
      <c r="E1017" s="34">
        <v>70</v>
      </c>
      <c r="F1017" s="45" t="s">
        <v>696</v>
      </c>
      <c r="G1017" s="46">
        <v>39353</v>
      </c>
      <c r="H1017" s="26">
        <v>2007</v>
      </c>
      <c r="I1017" s="31"/>
      <c r="J1017" s="21" t="s">
        <v>15</v>
      </c>
      <c r="K1017" s="14" t="s">
        <v>64</v>
      </c>
      <c r="L1017" s="17"/>
    </row>
    <row r="1018" spans="1:12" ht="28.8" x14ac:dyDescent="0.3">
      <c r="A1018" s="15">
        <v>9788573799002</v>
      </c>
      <c r="B1018" s="16">
        <v>9788573799002</v>
      </c>
      <c r="C1018" s="17" t="s">
        <v>2117</v>
      </c>
      <c r="D1018" s="17" t="s">
        <v>2118</v>
      </c>
      <c r="E1018" s="34">
        <v>163</v>
      </c>
      <c r="F1018" s="18" t="s">
        <v>14</v>
      </c>
      <c r="G1018" s="20">
        <v>39342</v>
      </c>
      <c r="H1018" s="19">
        <v>2007</v>
      </c>
      <c r="I1018" s="17"/>
      <c r="J1018" s="21" t="s">
        <v>15</v>
      </c>
      <c r="K1018" s="14" t="s">
        <v>113</v>
      </c>
      <c r="L1018" s="17"/>
    </row>
    <row r="1019" spans="1:12" ht="28.8" x14ac:dyDescent="0.3">
      <c r="A1019" s="43">
        <v>9788573799248</v>
      </c>
      <c r="B1019" s="44">
        <v>9788573799248</v>
      </c>
      <c r="C1019" s="31" t="s">
        <v>2119</v>
      </c>
      <c r="D1019" s="31" t="s">
        <v>2120</v>
      </c>
      <c r="E1019" s="34">
        <v>167</v>
      </c>
      <c r="F1019" s="45" t="s">
        <v>696</v>
      </c>
      <c r="G1019" s="46">
        <v>39335</v>
      </c>
      <c r="H1019" s="26">
        <v>2007</v>
      </c>
      <c r="I1019" s="31"/>
      <c r="J1019" s="21" t="s">
        <v>15</v>
      </c>
      <c r="K1019" s="14" t="s">
        <v>167</v>
      </c>
      <c r="L1019" s="17"/>
    </row>
    <row r="1020" spans="1:12" ht="28.8" x14ac:dyDescent="0.3">
      <c r="A1020" s="43">
        <v>9788573799361</v>
      </c>
      <c r="B1020" s="44">
        <v>9788573799361</v>
      </c>
      <c r="C1020" s="31" t="s">
        <v>2121</v>
      </c>
      <c r="D1020" s="31" t="s">
        <v>2122</v>
      </c>
      <c r="E1020" s="34">
        <v>198</v>
      </c>
      <c r="F1020" s="45" t="s">
        <v>696</v>
      </c>
      <c r="G1020" s="46">
        <v>39325</v>
      </c>
      <c r="H1020" s="26">
        <v>2007</v>
      </c>
      <c r="I1020" s="31"/>
      <c r="J1020" s="21" t="s">
        <v>15</v>
      </c>
      <c r="K1020" s="14" t="e">
        <v>#N/A</v>
      </c>
      <c r="L1020" s="17"/>
    </row>
    <row r="1021" spans="1:12" ht="28.8" x14ac:dyDescent="0.3">
      <c r="A1021" s="43">
        <v>9788573799156</v>
      </c>
      <c r="B1021" s="44">
        <v>9788573799156</v>
      </c>
      <c r="C1021" s="31" t="s">
        <v>2123</v>
      </c>
      <c r="D1021" s="31" t="s">
        <v>2124</v>
      </c>
      <c r="E1021" s="34">
        <v>210</v>
      </c>
      <c r="F1021" s="45" t="s">
        <v>696</v>
      </c>
      <c r="G1021" s="46">
        <v>39321</v>
      </c>
      <c r="H1021" s="26">
        <v>2007</v>
      </c>
      <c r="I1021" s="31"/>
      <c r="J1021" s="21" t="s">
        <v>15</v>
      </c>
      <c r="K1021" s="14" t="s">
        <v>133</v>
      </c>
      <c r="L1021" s="17"/>
    </row>
    <row r="1022" spans="1:12" x14ac:dyDescent="0.3">
      <c r="A1022" s="43">
        <v>9788573798715</v>
      </c>
      <c r="B1022" s="44">
        <v>8573798718</v>
      </c>
      <c r="C1022" s="31" t="s">
        <v>2125</v>
      </c>
      <c r="D1022" s="31" t="s">
        <v>2126</v>
      </c>
      <c r="E1022" s="34">
        <v>200</v>
      </c>
      <c r="F1022" s="45" t="s">
        <v>696</v>
      </c>
      <c r="G1022" s="46">
        <v>39317</v>
      </c>
      <c r="H1022" s="26">
        <v>2007</v>
      </c>
      <c r="I1022" s="31"/>
      <c r="J1022" s="21" t="s">
        <v>15</v>
      </c>
      <c r="K1022" s="14" t="s">
        <v>108</v>
      </c>
      <c r="L1022" s="17"/>
    </row>
    <row r="1023" spans="1:12" ht="28.8" x14ac:dyDescent="0.3">
      <c r="A1023" s="43">
        <v>9788573799330</v>
      </c>
      <c r="B1023" s="44">
        <v>9788573799330</v>
      </c>
      <c r="C1023" s="31" t="s">
        <v>2127</v>
      </c>
      <c r="D1023" s="31" t="s">
        <v>2128</v>
      </c>
      <c r="E1023" s="34">
        <v>100</v>
      </c>
      <c r="F1023" s="45" t="s">
        <v>696</v>
      </c>
      <c r="G1023" s="46">
        <v>39311</v>
      </c>
      <c r="H1023" s="26">
        <v>2007</v>
      </c>
      <c r="I1023" s="31"/>
      <c r="J1023" s="21" t="s">
        <v>15</v>
      </c>
      <c r="K1023" s="14" t="s">
        <v>16</v>
      </c>
      <c r="L1023" s="17"/>
    </row>
    <row r="1024" spans="1:12" ht="28.8" x14ac:dyDescent="0.3">
      <c r="A1024" s="43">
        <v>9788573799293</v>
      </c>
      <c r="B1024" s="44">
        <v>9788573799293</v>
      </c>
      <c r="C1024" s="31" t="s">
        <v>2129</v>
      </c>
      <c r="D1024" s="31" t="s">
        <v>2130</v>
      </c>
      <c r="E1024" s="34">
        <v>203</v>
      </c>
      <c r="F1024" s="45" t="s">
        <v>696</v>
      </c>
      <c r="G1024" s="46">
        <v>39311</v>
      </c>
      <c r="H1024" s="26">
        <v>2007</v>
      </c>
      <c r="I1024" s="31"/>
      <c r="J1024" s="21" t="s">
        <v>15</v>
      </c>
      <c r="K1024" s="14" t="s">
        <v>62</v>
      </c>
      <c r="L1024" s="17"/>
    </row>
    <row r="1025" spans="1:12" ht="28.8" x14ac:dyDescent="0.3">
      <c r="A1025" s="43">
        <v>9788573799323</v>
      </c>
      <c r="B1025" s="44">
        <v>8573799323</v>
      </c>
      <c r="C1025" s="31" t="s">
        <v>2131</v>
      </c>
      <c r="D1025" s="31" t="s">
        <v>2132</v>
      </c>
      <c r="E1025" s="34">
        <v>425</v>
      </c>
      <c r="F1025" s="45" t="s">
        <v>696</v>
      </c>
      <c r="G1025" s="46">
        <v>39302</v>
      </c>
      <c r="H1025" s="26">
        <v>2007</v>
      </c>
      <c r="I1025" s="31"/>
      <c r="J1025" s="21" t="s">
        <v>15</v>
      </c>
      <c r="K1025" s="14" t="s">
        <v>116</v>
      </c>
      <c r="L1025" s="17"/>
    </row>
    <row r="1026" spans="1:12" ht="28.8" x14ac:dyDescent="0.3">
      <c r="A1026" s="43">
        <v>9788573799057</v>
      </c>
      <c r="B1026" s="44">
        <v>9788573799057</v>
      </c>
      <c r="C1026" s="31" t="s">
        <v>2133</v>
      </c>
      <c r="D1026" s="31" t="s">
        <v>1468</v>
      </c>
      <c r="E1026" s="34">
        <v>30</v>
      </c>
      <c r="F1026" s="45" t="s">
        <v>696</v>
      </c>
      <c r="G1026" s="46">
        <v>39262</v>
      </c>
      <c r="H1026" s="26">
        <v>2007</v>
      </c>
      <c r="I1026" s="31"/>
      <c r="J1026" s="21" t="s">
        <v>15</v>
      </c>
      <c r="K1026" s="14" t="s">
        <v>133</v>
      </c>
      <c r="L1026" s="17"/>
    </row>
    <row r="1027" spans="1:12" ht="28.8" x14ac:dyDescent="0.3">
      <c r="A1027" s="43">
        <v>9788573798906</v>
      </c>
      <c r="B1027" s="44">
        <v>8573798904</v>
      </c>
      <c r="C1027" s="31" t="s">
        <v>2134</v>
      </c>
      <c r="D1027" s="31" t="s">
        <v>1039</v>
      </c>
      <c r="E1027" s="34">
        <v>170</v>
      </c>
      <c r="F1027" s="45" t="s">
        <v>696</v>
      </c>
      <c r="G1027" s="46">
        <v>39259</v>
      </c>
      <c r="H1027" s="26">
        <v>2007</v>
      </c>
      <c r="I1027" s="31"/>
      <c r="J1027" s="21" t="s">
        <v>15</v>
      </c>
      <c r="K1027" s="14" t="s">
        <v>133</v>
      </c>
      <c r="L1027" s="17"/>
    </row>
    <row r="1028" spans="1:12" x14ac:dyDescent="0.3">
      <c r="A1028" s="15">
        <v>9788573798708</v>
      </c>
      <c r="B1028" s="16" t="s">
        <v>2135</v>
      </c>
      <c r="C1028" s="17" t="s">
        <v>2136</v>
      </c>
      <c r="D1028" s="17" t="s">
        <v>2137</v>
      </c>
      <c r="E1028" s="34">
        <v>80</v>
      </c>
      <c r="F1028" s="18" t="s">
        <v>14</v>
      </c>
      <c r="G1028" s="20">
        <v>39253</v>
      </c>
      <c r="H1028" s="19">
        <v>2007</v>
      </c>
      <c r="I1028" s="17"/>
      <c r="J1028" s="21" t="s">
        <v>15</v>
      </c>
      <c r="K1028" s="14" t="s">
        <v>145</v>
      </c>
      <c r="L1028" s="17"/>
    </row>
    <row r="1029" spans="1:12" ht="28.8" x14ac:dyDescent="0.3">
      <c r="A1029" s="43">
        <v>9788573799118</v>
      </c>
      <c r="B1029" s="44">
        <v>8573799110</v>
      </c>
      <c r="C1029" s="31" t="s">
        <v>2138</v>
      </c>
      <c r="D1029" s="31" t="s">
        <v>2139</v>
      </c>
      <c r="E1029" s="34">
        <v>227</v>
      </c>
      <c r="F1029" s="45" t="s">
        <v>696</v>
      </c>
      <c r="G1029" s="46">
        <v>39246</v>
      </c>
      <c r="H1029" s="26">
        <v>2007</v>
      </c>
      <c r="I1029" s="31"/>
      <c r="J1029" s="21" t="s">
        <v>15</v>
      </c>
      <c r="K1029" s="14" t="e">
        <v>#N/A</v>
      </c>
      <c r="L1029" s="17"/>
    </row>
    <row r="1030" spans="1:12" ht="28.8" x14ac:dyDescent="0.3">
      <c r="A1030" s="43">
        <v>9788573799101</v>
      </c>
      <c r="B1030" s="44">
        <v>8573799102</v>
      </c>
      <c r="C1030" s="31" t="s">
        <v>2140</v>
      </c>
      <c r="D1030" s="31" t="s">
        <v>2141</v>
      </c>
      <c r="E1030" s="34">
        <v>100</v>
      </c>
      <c r="F1030" s="45" t="s">
        <v>696</v>
      </c>
      <c r="G1030" s="46">
        <v>39232</v>
      </c>
      <c r="H1030" s="26">
        <v>2007</v>
      </c>
      <c r="I1030" s="31"/>
      <c r="J1030" s="21" t="s">
        <v>15</v>
      </c>
      <c r="K1030" s="14" t="s">
        <v>558</v>
      </c>
      <c r="L1030" s="17"/>
    </row>
    <row r="1031" spans="1:12" x14ac:dyDescent="0.3">
      <c r="A1031" s="43">
        <v>9788573799088</v>
      </c>
      <c r="B1031" s="44">
        <v>9788573799088</v>
      </c>
      <c r="C1031" s="31" t="s">
        <v>752</v>
      </c>
      <c r="D1031" s="31" t="s">
        <v>2142</v>
      </c>
      <c r="E1031" s="34">
        <v>607</v>
      </c>
      <c r="F1031" s="45" t="s">
        <v>696</v>
      </c>
      <c r="G1031" s="46">
        <v>39230</v>
      </c>
      <c r="H1031" s="26">
        <v>2007</v>
      </c>
      <c r="I1031" s="31"/>
      <c r="J1031" s="21" t="s">
        <v>15</v>
      </c>
      <c r="K1031" s="14" t="e">
        <v>#N/A</v>
      </c>
      <c r="L1031" s="17"/>
    </row>
    <row r="1032" spans="1:12" ht="28.8" x14ac:dyDescent="0.3">
      <c r="A1032" s="43">
        <v>9788573799071</v>
      </c>
      <c r="B1032" s="44">
        <v>9788573799071</v>
      </c>
      <c r="C1032" s="31" t="s">
        <v>2143</v>
      </c>
      <c r="D1032" s="31" t="s">
        <v>2144</v>
      </c>
      <c r="E1032" s="34">
        <v>285</v>
      </c>
      <c r="F1032" s="45" t="s">
        <v>696</v>
      </c>
      <c r="G1032" s="46">
        <v>39212</v>
      </c>
      <c r="H1032" s="26">
        <v>2007</v>
      </c>
      <c r="I1032" s="31"/>
      <c r="J1032" s="21" t="s">
        <v>15</v>
      </c>
      <c r="K1032" s="14" t="e">
        <v>#N/A</v>
      </c>
      <c r="L1032" s="17"/>
    </row>
    <row r="1033" spans="1:12" ht="28.8" x14ac:dyDescent="0.3">
      <c r="A1033" s="43">
        <v>9788573799019</v>
      </c>
      <c r="B1033" s="44">
        <v>9788573799019</v>
      </c>
      <c r="C1033" s="31" t="s">
        <v>2145</v>
      </c>
      <c r="D1033" s="31" t="s">
        <v>2146</v>
      </c>
      <c r="E1033" s="34">
        <v>77</v>
      </c>
      <c r="F1033" s="45" t="s">
        <v>696</v>
      </c>
      <c r="G1033" s="46">
        <v>39198</v>
      </c>
      <c r="H1033" s="26">
        <v>2007</v>
      </c>
      <c r="I1033" s="31"/>
      <c r="J1033" s="21" t="s">
        <v>15</v>
      </c>
      <c r="K1033" s="14" t="s">
        <v>16</v>
      </c>
      <c r="L1033" s="17"/>
    </row>
    <row r="1034" spans="1:12" ht="28.8" x14ac:dyDescent="0.3">
      <c r="A1034" s="43">
        <v>9788573798999</v>
      </c>
      <c r="B1034" s="44">
        <v>9788573798999</v>
      </c>
      <c r="C1034" s="31" t="s">
        <v>2147</v>
      </c>
      <c r="D1034" s="31" t="s">
        <v>1712</v>
      </c>
      <c r="E1034" s="34">
        <v>100</v>
      </c>
      <c r="F1034" s="45" t="s">
        <v>696</v>
      </c>
      <c r="G1034" s="46">
        <v>39198</v>
      </c>
      <c r="H1034" s="26">
        <v>2007</v>
      </c>
      <c r="I1034" s="31"/>
      <c r="J1034" s="21" t="s">
        <v>15</v>
      </c>
      <c r="K1034" s="14" t="s">
        <v>16</v>
      </c>
      <c r="L1034" s="17"/>
    </row>
    <row r="1035" spans="1:12" ht="28.8" x14ac:dyDescent="0.3">
      <c r="A1035" s="43">
        <v>9788573799026</v>
      </c>
      <c r="B1035" s="44">
        <v>9788573799026</v>
      </c>
      <c r="C1035" s="31" t="s">
        <v>2148</v>
      </c>
      <c r="D1035" s="31" t="s">
        <v>2149</v>
      </c>
      <c r="E1035" s="34">
        <v>270</v>
      </c>
      <c r="F1035" s="45" t="s">
        <v>696</v>
      </c>
      <c r="G1035" s="46">
        <v>39198</v>
      </c>
      <c r="H1035" s="26">
        <v>2007</v>
      </c>
      <c r="I1035" s="31"/>
      <c r="J1035" s="21" t="s">
        <v>15</v>
      </c>
      <c r="K1035" s="14" t="s">
        <v>16</v>
      </c>
      <c r="L1035" s="17"/>
    </row>
    <row r="1036" spans="1:12" ht="43.2" x14ac:dyDescent="0.3">
      <c r="A1036" s="15">
        <v>9788573798920</v>
      </c>
      <c r="B1036" s="16">
        <v>8573798920</v>
      </c>
      <c r="C1036" s="17" t="s">
        <v>2150</v>
      </c>
      <c r="D1036" s="17" t="s">
        <v>2151</v>
      </c>
      <c r="E1036" s="34">
        <v>417</v>
      </c>
      <c r="F1036" s="18" t="s">
        <v>14</v>
      </c>
      <c r="G1036" s="20">
        <v>39198</v>
      </c>
      <c r="H1036" s="19">
        <v>2007</v>
      </c>
      <c r="I1036" s="17"/>
      <c r="J1036" s="21" t="s">
        <v>15</v>
      </c>
      <c r="K1036" s="14" t="s">
        <v>16</v>
      </c>
      <c r="L1036" s="17"/>
    </row>
    <row r="1037" spans="1:12" ht="28.8" x14ac:dyDescent="0.3">
      <c r="A1037" s="43">
        <v>9788573799033</v>
      </c>
      <c r="B1037" s="44">
        <v>9788573799033</v>
      </c>
      <c r="C1037" s="31" t="s">
        <v>2152</v>
      </c>
      <c r="D1037" s="31" t="s">
        <v>2153</v>
      </c>
      <c r="E1037" s="34">
        <v>100</v>
      </c>
      <c r="F1037" s="45" t="s">
        <v>696</v>
      </c>
      <c r="G1037" s="46">
        <v>39198</v>
      </c>
      <c r="H1037" s="26">
        <v>2007</v>
      </c>
      <c r="I1037" s="31"/>
      <c r="J1037" s="21" t="s">
        <v>15</v>
      </c>
      <c r="K1037" s="14" t="s">
        <v>72</v>
      </c>
      <c r="L1037" s="17"/>
    </row>
    <row r="1038" spans="1:12" x14ac:dyDescent="0.3">
      <c r="A1038" s="43">
        <v>9788573799064</v>
      </c>
      <c r="B1038" s="44">
        <v>8573799064</v>
      </c>
      <c r="C1038" s="31" t="s">
        <v>2154</v>
      </c>
      <c r="D1038" s="31" t="s">
        <v>1892</v>
      </c>
      <c r="E1038" s="34">
        <v>60</v>
      </c>
      <c r="F1038" s="45" t="s">
        <v>696</v>
      </c>
      <c r="G1038" s="46">
        <v>39177</v>
      </c>
      <c r="H1038" s="26">
        <v>2007</v>
      </c>
      <c r="I1038" s="31"/>
      <c r="J1038" s="21" t="s">
        <v>15</v>
      </c>
      <c r="K1038" s="14" t="e">
        <v>#N/A</v>
      </c>
      <c r="L1038" s="17"/>
    </row>
    <row r="1039" spans="1:12" x14ac:dyDescent="0.3">
      <c r="A1039" s="43">
        <v>9788573798982</v>
      </c>
      <c r="B1039" s="44">
        <v>9788573798982</v>
      </c>
      <c r="C1039" s="31" t="s">
        <v>2155</v>
      </c>
      <c r="D1039" s="31" t="s">
        <v>2156</v>
      </c>
      <c r="E1039" s="34">
        <v>197</v>
      </c>
      <c r="F1039" s="45" t="s">
        <v>696</v>
      </c>
      <c r="G1039" s="46">
        <v>39160</v>
      </c>
      <c r="H1039" s="26">
        <v>2007</v>
      </c>
      <c r="I1039" s="31"/>
      <c r="J1039" s="21" t="s">
        <v>15</v>
      </c>
      <c r="K1039" s="14" t="s">
        <v>80</v>
      </c>
      <c r="L1039" s="17"/>
    </row>
    <row r="1040" spans="1:12" ht="28.8" x14ac:dyDescent="0.3">
      <c r="A1040" s="15">
        <v>9788573798890</v>
      </c>
      <c r="B1040" s="16">
        <v>9788573798890</v>
      </c>
      <c r="C1040" s="17" t="s">
        <v>2157</v>
      </c>
      <c r="D1040" s="17" t="s">
        <v>1697</v>
      </c>
      <c r="E1040" s="34">
        <v>90</v>
      </c>
      <c r="F1040" s="18" t="s">
        <v>14</v>
      </c>
      <c r="G1040" s="20">
        <v>39090</v>
      </c>
      <c r="H1040" s="19">
        <v>2007</v>
      </c>
      <c r="I1040" s="17"/>
      <c r="J1040" s="21" t="s">
        <v>15</v>
      </c>
      <c r="K1040" s="14" t="s">
        <v>54</v>
      </c>
      <c r="L1040" s="17"/>
    </row>
    <row r="1041" spans="1:12" x14ac:dyDescent="0.3">
      <c r="A1041" s="43">
        <v>9788585340148</v>
      </c>
      <c r="B1041" s="44">
        <v>8585340142</v>
      </c>
      <c r="C1041" s="31" t="s">
        <v>2158</v>
      </c>
      <c r="D1041" s="31" t="s">
        <v>2159</v>
      </c>
      <c r="E1041" s="34">
        <v>39</v>
      </c>
      <c r="F1041" s="45" t="s">
        <v>696</v>
      </c>
      <c r="G1041" s="46">
        <v>39083</v>
      </c>
      <c r="H1041" s="26">
        <v>2007</v>
      </c>
      <c r="I1041" s="31"/>
      <c r="J1041" s="21" t="s">
        <v>15</v>
      </c>
      <c r="K1041" s="14" t="e">
        <v>#N/A</v>
      </c>
      <c r="L1041" s="17"/>
    </row>
    <row r="1042" spans="1:12" ht="43.2" x14ac:dyDescent="0.3">
      <c r="A1042" s="15">
        <v>9788574540924</v>
      </c>
      <c r="B1042" s="16">
        <v>8574540927</v>
      </c>
      <c r="C1042" s="17" t="s">
        <v>564</v>
      </c>
      <c r="D1042" s="17" t="s">
        <v>565</v>
      </c>
      <c r="E1042" s="34">
        <v>116</v>
      </c>
      <c r="F1042" s="18" t="s">
        <v>14</v>
      </c>
      <c r="G1042" s="20">
        <v>39083</v>
      </c>
      <c r="H1042" s="19">
        <v>2007</v>
      </c>
      <c r="I1042" s="17"/>
      <c r="J1042" s="21" t="s">
        <v>15</v>
      </c>
      <c r="K1042" s="14" t="s">
        <v>113</v>
      </c>
      <c r="L1042" s="14"/>
    </row>
    <row r="1043" spans="1:12" ht="28.8" x14ac:dyDescent="0.3">
      <c r="A1043" s="43">
        <v>9788573798883</v>
      </c>
      <c r="B1043" s="44">
        <v>8573798882</v>
      </c>
      <c r="C1043" s="31" t="s">
        <v>2160</v>
      </c>
      <c r="D1043" s="31" t="s">
        <v>2161</v>
      </c>
      <c r="E1043" s="34">
        <v>70</v>
      </c>
      <c r="F1043" s="45" t="s">
        <v>696</v>
      </c>
      <c r="G1043" s="46">
        <v>39066</v>
      </c>
      <c r="H1043" s="26">
        <v>2006</v>
      </c>
      <c r="I1043" s="31"/>
      <c r="J1043" s="21" t="s">
        <v>15</v>
      </c>
      <c r="K1043" s="14" t="s">
        <v>64</v>
      </c>
      <c r="L1043" s="17"/>
    </row>
    <row r="1044" spans="1:12" ht="28.8" x14ac:dyDescent="0.3">
      <c r="A1044" s="43">
        <v>9788573798579</v>
      </c>
      <c r="B1044" s="44">
        <v>8573798572</v>
      </c>
      <c r="C1044" s="31" t="s">
        <v>2162</v>
      </c>
      <c r="D1044" s="31" t="s">
        <v>2163</v>
      </c>
      <c r="E1044" s="34">
        <v>185</v>
      </c>
      <c r="F1044" s="45" t="s">
        <v>696</v>
      </c>
      <c r="G1044" s="46">
        <v>39062</v>
      </c>
      <c r="H1044" s="26">
        <v>2006</v>
      </c>
      <c r="I1044" s="31"/>
      <c r="J1044" s="21" t="s">
        <v>15</v>
      </c>
      <c r="K1044" s="14" t="e">
        <v>#N/A</v>
      </c>
      <c r="L1044" s="17"/>
    </row>
    <row r="1045" spans="1:12" ht="28.8" x14ac:dyDescent="0.3">
      <c r="A1045" s="27">
        <v>9788573798845</v>
      </c>
      <c r="B1045" s="28">
        <v>9788573798845</v>
      </c>
      <c r="C1045" s="29" t="s">
        <v>2164</v>
      </c>
      <c r="D1045" s="29" t="s">
        <v>2165</v>
      </c>
      <c r="E1045" s="34">
        <v>67</v>
      </c>
      <c r="F1045" s="25" t="s">
        <v>163</v>
      </c>
      <c r="G1045" s="30">
        <v>39057</v>
      </c>
      <c r="H1045" s="24">
        <v>2006</v>
      </c>
      <c r="I1045" s="17"/>
      <c r="J1045" s="21" t="s">
        <v>15</v>
      </c>
      <c r="K1045" s="14" t="s">
        <v>64</v>
      </c>
      <c r="L1045" s="17"/>
    </row>
    <row r="1046" spans="1:12" ht="43.2" x14ac:dyDescent="0.3">
      <c r="A1046" s="43">
        <v>9788573798678</v>
      </c>
      <c r="B1046" s="44" t="s">
        <v>2166</v>
      </c>
      <c r="C1046" s="31" t="s">
        <v>2167</v>
      </c>
      <c r="D1046" s="31" t="s">
        <v>2168</v>
      </c>
      <c r="E1046" s="34">
        <v>147</v>
      </c>
      <c r="F1046" s="45" t="s">
        <v>696</v>
      </c>
      <c r="G1046" s="46">
        <v>39057</v>
      </c>
      <c r="H1046" s="26">
        <v>2006</v>
      </c>
      <c r="I1046" s="31" t="s">
        <v>1495</v>
      </c>
      <c r="J1046" s="21" t="s">
        <v>15</v>
      </c>
      <c r="K1046" s="14" t="s">
        <v>558</v>
      </c>
      <c r="L1046" s="17"/>
    </row>
    <row r="1047" spans="1:12" ht="43.2" x14ac:dyDescent="0.3">
      <c r="A1047" s="43">
        <v>9788573798852</v>
      </c>
      <c r="B1047" s="44">
        <v>8573798858</v>
      </c>
      <c r="C1047" s="31" t="s">
        <v>2169</v>
      </c>
      <c r="D1047" s="31" t="s">
        <v>2170</v>
      </c>
      <c r="E1047" s="34">
        <v>70</v>
      </c>
      <c r="F1047" s="45" t="s">
        <v>696</v>
      </c>
      <c r="G1047" s="46">
        <v>39055</v>
      </c>
      <c r="H1047" s="26">
        <v>2006</v>
      </c>
      <c r="I1047" s="31"/>
      <c r="J1047" s="21" t="s">
        <v>15</v>
      </c>
      <c r="K1047" s="14" t="e">
        <v>#N/A</v>
      </c>
      <c r="L1047" s="17"/>
    </row>
    <row r="1048" spans="1:12" ht="43.2" x14ac:dyDescent="0.3">
      <c r="A1048" s="43">
        <v>9788573798692</v>
      </c>
      <c r="B1048" s="44">
        <v>8573798696</v>
      </c>
      <c r="C1048" s="31" t="s">
        <v>2171</v>
      </c>
      <c r="D1048" s="31" t="s">
        <v>2172</v>
      </c>
      <c r="E1048" s="34">
        <v>111</v>
      </c>
      <c r="F1048" s="45" t="s">
        <v>696</v>
      </c>
      <c r="G1048" s="46">
        <v>39031</v>
      </c>
      <c r="H1048" s="26">
        <v>2006</v>
      </c>
      <c r="I1048" s="31"/>
      <c r="J1048" s="21" t="s">
        <v>15</v>
      </c>
      <c r="K1048" s="14" t="e">
        <v>#N/A</v>
      </c>
      <c r="L1048" s="17"/>
    </row>
    <row r="1049" spans="1:12" ht="28.8" x14ac:dyDescent="0.3">
      <c r="A1049" s="43">
        <v>9788573798784</v>
      </c>
      <c r="B1049" s="44">
        <v>8573798785</v>
      </c>
      <c r="C1049" s="31" t="s">
        <v>2173</v>
      </c>
      <c r="D1049" s="31" t="s">
        <v>2174</v>
      </c>
      <c r="E1049" s="34">
        <v>95</v>
      </c>
      <c r="F1049" s="45" t="s">
        <v>696</v>
      </c>
      <c r="G1049" s="46">
        <v>39022</v>
      </c>
      <c r="H1049" s="26">
        <v>2006</v>
      </c>
      <c r="I1049" s="31"/>
      <c r="J1049" s="21" t="s">
        <v>15</v>
      </c>
      <c r="K1049" s="14" t="s">
        <v>558</v>
      </c>
      <c r="L1049" s="17"/>
    </row>
    <row r="1050" spans="1:12" ht="28.8" x14ac:dyDescent="0.3">
      <c r="A1050" s="15">
        <v>9788573798630</v>
      </c>
      <c r="B1050" s="16">
        <v>8573798637</v>
      </c>
      <c r="C1050" s="17" t="s">
        <v>2175</v>
      </c>
      <c r="D1050" s="17" t="s">
        <v>1662</v>
      </c>
      <c r="E1050" s="34">
        <v>177</v>
      </c>
      <c r="F1050" s="18" t="s">
        <v>14</v>
      </c>
      <c r="G1050" s="20">
        <v>39020</v>
      </c>
      <c r="H1050" s="19">
        <v>2006</v>
      </c>
      <c r="I1050" s="17"/>
      <c r="J1050" s="21" t="s">
        <v>15</v>
      </c>
      <c r="K1050" s="14" t="s">
        <v>37</v>
      </c>
      <c r="L1050" s="17"/>
    </row>
    <row r="1051" spans="1:12" ht="43.2" x14ac:dyDescent="0.3">
      <c r="A1051" s="43">
        <v>9788573798685</v>
      </c>
      <c r="B1051" s="44">
        <v>8573798688</v>
      </c>
      <c r="C1051" s="31" t="s">
        <v>2176</v>
      </c>
      <c r="D1051" s="31" t="s">
        <v>2177</v>
      </c>
      <c r="E1051" s="34">
        <v>39</v>
      </c>
      <c r="F1051" s="45" t="s">
        <v>696</v>
      </c>
      <c r="G1051" s="46">
        <v>39017</v>
      </c>
      <c r="H1051" s="26">
        <v>2006</v>
      </c>
      <c r="I1051" s="31"/>
      <c r="J1051" s="21" t="s">
        <v>15</v>
      </c>
      <c r="K1051" s="14" t="e">
        <v>#N/A</v>
      </c>
      <c r="L1051" s="17"/>
    </row>
    <row r="1052" spans="1:12" x14ac:dyDescent="0.3">
      <c r="A1052" s="43">
        <v>9788573798562</v>
      </c>
      <c r="B1052" s="44">
        <v>8573798564</v>
      </c>
      <c r="C1052" s="31" t="s">
        <v>2178</v>
      </c>
      <c r="D1052" s="31" t="s">
        <v>2179</v>
      </c>
      <c r="E1052" s="34">
        <v>105</v>
      </c>
      <c r="F1052" s="45" t="s">
        <v>696</v>
      </c>
      <c r="G1052" s="46">
        <v>39017</v>
      </c>
      <c r="H1052" s="26">
        <v>2006</v>
      </c>
      <c r="I1052" s="31"/>
      <c r="J1052" s="21" t="s">
        <v>15</v>
      </c>
      <c r="K1052" s="14" t="e">
        <v>#N/A</v>
      </c>
      <c r="L1052" s="17"/>
    </row>
    <row r="1053" spans="1:12" ht="28.8" x14ac:dyDescent="0.3">
      <c r="A1053" s="43">
        <v>9788573798395</v>
      </c>
      <c r="B1053" s="44">
        <v>9788573798395</v>
      </c>
      <c r="C1053" s="31" t="s">
        <v>2180</v>
      </c>
      <c r="D1053" s="31" t="s">
        <v>2181</v>
      </c>
      <c r="E1053" s="34">
        <v>298</v>
      </c>
      <c r="F1053" s="45" t="s">
        <v>696</v>
      </c>
      <c r="G1053" s="46">
        <v>39014</v>
      </c>
      <c r="H1053" s="26">
        <v>2006</v>
      </c>
      <c r="I1053" s="31"/>
      <c r="J1053" s="21" t="s">
        <v>15</v>
      </c>
      <c r="K1053" s="14" t="e">
        <v>#N/A</v>
      </c>
      <c r="L1053" s="17"/>
    </row>
    <row r="1054" spans="1:12" x14ac:dyDescent="0.3">
      <c r="A1054" s="43">
        <v>9788573798531</v>
      </c>
      <c r="B1054" s="44" t="s">
        <v>2182</v>
      </c>
      <c r="C1054" s="31" t="s">
        <v>2183</v>
      </c>
      <c r="D1054" s="31" t="s">
        <v>2184</v>
      </c>
      <c r="E1054" s="34">
        <v>599</v>
      </c>
      <c r="F1054" s="45" t="s">
        <v>696</v>
      </c>
      <c r="G1054" s="46">
        <v>38999</v>
      </c>
      <c r="H1054" s="26">
        <v>2006</v>
      </c>
      <c r="I1054" s="31"/>
      <c r="J1054" s="21" t="s">
        <v>15</v>
      </c>
      <c r="K1054" s="14" t="e">
        <v>#N/A</v>
      </c>
      <c r="L1054" s="17"/>
    </row>
    <row r="1055" spans="1:12" ht="28.8" x14ac:dyDescent="0.3">
      <c r="A1055" s="43">
        <v>9788573798807</v>
      </c>
      <c r="B1055" s="44">
        <v>8573798807</v>
      </c>
      <c r="C1055" s="31" t="s">
        <v>2185</v>
      </c>
      <c r="D1055" s="31" t="s">
        <v>2186</v>
      </c>
      <c r="E1055" s="34">
        <v>167</v>
      </c>
      <c r="F1055" s="45" t="s">
        <v>696</v>
      </c>
      <c r="G1055" s="46">
        <v>38999</v>
      </c>
      <c r="H1055" s="26">
        <v>2006</v>
      </c>
      <c r="I1055" s="31" t="s">
        <v>107</v>
      </c>
      <c r="J1055" s="21" t="s">
        <v>15</v>
      </c>
      <c r="K1055" s="50" t="s">
        <v>94</v>
      </c>
      <c r="L1055" s="17"/>
    </row>
    <row r="1056" spans="1:12" x14ac:dyDescent="0.3">
      <c r="A1056" s="43">
        <v>9788573798593</v>
      </c>
      <c r="B1056" s="44">
        <v>8573798599</v>
      </c>
      <c r="C1056" s="31" t="s">
        <v>2187</v>
      </c>
      <c r="D1056" s="31" t="s">
        <v>2188</v>
      </c>
      <c r="E1056" s="34">
        <v>107</v>
      </c>
      <c r="F1056" s="45" t="s">
        <v>696</v>
      </c>
      <c r="G1056" s="46">
        <v>38988</v>
      </c>
      <c r="H1056" s="26">
        <v>2006</v>
      </c>
      <c r="I1056" s="31"/>
      <c r="J1056" s="21" t="s">
        <v>15</v>
      </c>
      <c r="K1056" s="14" t="s">
        <v>133</v>
      </c>
      <c r="L1056" s="17"/>
    </row>
    <row r="1057" spans="1:12" ht="28.8" x14ac:dyDescent="0.3">
      <c r="A1057" s="43">
        <v>9788573798449</v>
      </c>
      <c r="B1057" s="44">
        <v>9788573798449</v>
      </c>
      <c r="C1057" s="31" t="s">
        <v>2189</v>
      </c>
      <c r="D1057" s="31" t="s">
        <v>2190</v>
      </c>
      <c r="E1057" s="34">
        <v>300</v>
      </c>
      <c r="F1057" s="45" t="s">
        <v>696</v>
      </c>
      <c r="G1057" s="46">
        <v>38966</v>
      </c>
      <c r="H1057" s="26">
        <v>2006</v>
      </c>
      <c r="I1057" s="31"/>
      <c r="J1057" s="21" t="s">
        <v>15</v>
      </c>
      <c r="K1057" s="14" t="e">
        <v>#N/A</v>
      </c>
      <c r="L1057" s="17"/>
    </row>
    <row r="1058" spans="1:12" ht="28.8" x14ac:dyDescent="0.3">
      <c r="A1058" s="43">
        <v>9788573798432</v>
      </c>
      <c r="B1058" s="44">
        <v>8573798432</v>
      </c>
      <c r="C1058" s="31" t="s">
        <v>2191</v>
      </c>
      <c r="D1058" s="31" t="s">
        <v>2192</v>
      </c>
      <c r="E1058" s="34">
        <v>197</v>
      </c>
      <c r="F1058" s="45" t="s">
        <v>696</v>
      </c>
      <c r="G1058" s="46">
        <v>38953</v>
      </c>
      <c r="H1058" s="26">
        <v>2006</v>
      </c>
      <c r="I1058" s="31"/>
      <c r="J1058" s="21" t="s">
        <v>15</v>
      </c>
      <c r="K1058" s="14" t="s">
        <v>108</v>
      </c>
      <c r="L1058" s="17"/>
    </row>
    <row r="1059" spans="1:12" ht="28.8" x14ac:dyDescent="0.3">
      <c r="A1059" s="43">
        <v>9788573798494</v>
      </c>
      <c r="B1059" s="44">
        <v>8573798491</v>
      </c>
      <c r="C1059" s="31" t="s">
        <v>2193</v>
      </c>
      <c r="D1059" s="31" t="s">
        <v>1553</v>
      </c>
      <c r="E1059" s="34">
        <v>69</v>
      </c>
      <c r="F1059" s="45" t="s">
        <v>696</v>
      </c>
      <c r="G1059" s="46">
        <v>38953</v>
      </c>
      <c r="H1059" s="26">
        <v>2006</v>
      </c>
      <c r="I1059" s="31"/>
      <c r="J1059" s="21" t="s">
        <v>15</v>
      </c>
      <c r="K1059" s="14" t="e">
        <v>#N/A</v>
      </c>
      <c r="L1059" s="17"/>
    </row>
    <row r="1060" spans="1:12" x14ac:dyDescent="0.3">
      <c r="A1060" s="43">
        <v>9788573798876</v>
      </c>
      <c r="B1060" s="44">
        <v>8573798874</v>
      </c>
      <c r="C1060" s="31" t="s">
        <v>2194</v>
      </c>
      <c r="D1060" s="31" t="s">
        <v>2195</v>
      </c>
      <c r="E1060" s="34">
        <v>137</v>
      </c>
      <c r="F1060" s="45" t="s">
        <v>696</v>
      </c>
      <c r="G1060" s="46">
        <v>38918</v>
      </c>
      <c r="H1060" s="26">
        <v>2006</v>
      </c>
      <c r="I1060" s="31"/>
      <c r="J1060" s="21" t="s">
        <v>15</v>
      </c>
      <c r="K1060" s="14" t="s">
        <v>72</v>
      </c>
      <c r="L1060" s="17"/>
    </row>
    <row r="1061" spans="1:12" ht="28.8" x14ac:dyDescent="0.3">
      <c r="A1061" s="43">
        <v>9788573798463</v>
      </c>
      <c r="B1061" s="44">
        <v>8573798467</v>
      </c>
      <c r="C1061" s="31" t="s">
        <v>2198</v>
      </c>
      <c r="D1061" s="31" t="s">
        <v>2199</v>
      </c>
      <c r="E1061" s="34">
        <v>67</v>
      </c>
      <c r="F1061" s="45" t="s">
        <v>696</v>
      </c>
      <c r="G1061" s="46">
        <v>38915</v>
      </c>
      <c r="H1061" s="26">
        <v>2006</v>
      </c>
      <c r="I1061" s="31"/>
      <c r="J1061" s="21" t="s">
        <v>15</v>
      </c>
      <c r="K1061" s="14" t="e">
        <v>#N/A</v>
      </c>
      <c r="L1061" s="17"/>
    </row>
    <row r="1062" spans="1:12" ht="43.2" x14ac:dyDescent="0.3">
      <c r="A1062" s="43">
        <v>9788573798623</v>
      </c>
      <c r="B1062" s="44">
        <v>8573798629</v>
      </c>
      <c r="C1062" s="31" t="s">
        <v>2196</v>
      </c>
      <c r="D1062" s="31" t="s">
        <v>2197</v>
      </c>
      <c r="E1062" s="34">
        <v>200</v>
      </c>
      <c r="F1062" s="45" t="s">
        <v>696</v>
      </c>
      <c r="G1062" s="46">
        <v>38915</v>
      </c>
      <c r="H1062" s="26">
        <v>2006</v>
      </c>
      <c r="I1062" s="31"/>
      <c r="J1062" s="21" t="s">
        <v>15</v>
      </c>
      <c r="K1062" s="14" t="e">
        <v>#N/A</v>
      </c>
      <c r="L1062" s="17"/>
    </row>
    <row r="1063" spans="1:12" ht="28.8" x14ac:dyDescent="0.3">
      <c r="A1063" s="15">
        <v>9788573798180</v>
      </c>
      <c r="B1063" s="16">
        <v>8573798181</v>
      </c>
      <c r="C1063" s="17" t="s">
        <v>2200</v>
      </c>
      <c r="D1063" s="17" t="s">
        <v>2201</v>
      </c>
      <c r="E1063" s="34">
        <v>62</v>
      </c>
      <c r="F1063" s="18" t="s">
        <v>14</v>
      </c>
      <c r="G1063" s="20">
        <v>38909</v>
      </c>
      <c r="H1063" s="19">
        <v>2006</v>
      </c>
      <c r="I1063" s="17"/>
      <c r="J1063" s="21" t="s">
        <v>15</v>
      </c>
      <c r="K1063" s="14" t="s">
        <v>133</v>
      </c>
      <c r="L1063" s="17"/>
    </row>
    <row r="1064" spans="1:12" ht="28.8" x14ac:dyDescent="0.3">
      <c r="A1064" s="15">
        <v>9788573798005</v>
      </c>
      <c r="B1064" s="16">
        <v>8573798009</v>
      </c>
      <c r="C1064" s="17" t="s">
        <v>2202</v>
      </c>
      <c r="D1064" s="17" t="s">
        <v>2203</v>
      </c>
      <c r="E1064" s="34">
        <v>101</v>
      </c>
      <c r="F1064" s="18" t="s">
        <v>14</v>
      </c>
      <c r="G1064" s="20">
        <v>38888</v>
      </c>
      <c r="H1064" s="19">
        <v>2006</v>
      </c>
      <c r="I1064" s="17"/>
      <c r="J1064" s="21" t="s">
        <v>15</v>
      </c>
      <c r="K1064" s="14" t="s">
        <v>145</v>
      </c>
      <c r="L1064" s="17"/>
    </row>
    <row r="1065" spans="1:12" ht="28.8" x14ac:dyDescent="0.3">
      <c r="A1065" s="43">
        <v>9788573798272</v>
      </c>
      <c r="B1065" s="44">
        <v>8573798270</v>
      </c>
      <c r="C1065" s="31" t="s">
        <v>2204</v>
      </c>
      <c r="D1065" s="31" t="s">
        <v>2205</v>
      </c>
      <c r="E1065" s="34">
        <v>85</v>
      </c>
      <c r="F1065" s="45" t="s">
        <v>696</v>
      </c>
      <c r="G1065" s="46">
        <v>38888</v>
      </c>
      <c r="H1065" s="26">
        <v>2006</v>
      </c>
      <c r="I1065" s="31"/>
      <c r="J1065" s="21" t="s">
        <v>15</v>
      </c>
      <c r="K1065" s="14" t="e">
        <v>#N/A</v>
      </c>
      <c r="L1065" s="17"/>
    </row>
    <row r="1066" spans="1:12" ht="28.8" x14ac:dyDescent="0.3">
      <c r="A1066" s="43">
        <v>9788573798098</v>
      </c>
      <c r="B1066" s="44">
        <v>8573798092</v>
      </c>
      <c r="C1066" s="31" t="s">
        <v>2206</v>
      </c>
      <c r="D1066" s="31" t="s">
        <v>2207</v>
      </c>
      <c r="E1066" s="34">
        <v>97</v>
      </c>
      <c r="F1066" s="45" t="s">
        <v>696</v>
      </c>
      <c r="G1066" s="46">
        <v>38846</v>
      </c>
      <c r="H1066" s="26">
        <v>2006</v>
      </c>
      <c r="I1066" s="31"/>
      <c r="J1066" s="21" t="s">
        <v>15</v>
      </c>
      <c r="K1066" s="14" t="e">
        <v>#N/A</v>
      </c>
      <c r="L1066" s="17"/>
    </row>
    <row r="1067" spans="1:12" ht="28.8" x14ac:dyDescent="0.3">
      <c r="A1067" s="43">
        <v>9788573797459</v>
      </c>
      <c r="B1067" s="44">
        <v>8573797452</v>
      </c>
      <c r="C1067" s="31" t="s">
        <v>2208</v>
      </c>
      <c r="D1067" s="31" t="s">
        <v>2209</v>
      </c>
      <c r="E1067" s="34">
        <v>70</v>
      </c>
      <c r="F1067" s="45" t="s">
        <v>696</v>
      </c>
      <c r="G1067" s="46">
        <v>38833</v>
      </c>
      <c r="H1067" s="26">
        <v>2006</v>
      </c>
      <c r="I1067" s="31"/>
      <c r="J1067" s="21" t="s">
        <v>15</v>
      </c>
      <c r="K1067" s="14" t="s">
        <v>16</v>
      </c>
      <c r="L1067" s="17"/>
    </row>
    <row r="1068" spans="1:12" ht="28.8" x14ac:dyDescent="0.3">
      <c r="A1068" s="43">
        <v>9788573798319</v>
      </c>
      <c r="B1068" s="44">
        <v>8573798319</v>
      </c>
      <c r="C1068" s="31" t="s">
        <v>2210</v>
      </c>
      <c r="D1068" s="31" t="s">
        <v>1579</v>
      </c>
      <c r="E1068" s="34">
        <v>239</v>
      </c>
      <c r="F1068" s="45" t="s">
        <v>696</v>
      </c>
      <c r="G1068" s="46">
        <v>38833</v>
      </c>
      <c r="H1068" s="26">
        <v>2006</v>
      </c>
      <c r="I1068" s="31"/>
      <c r="J1068" s="21" t="s">
        <v>15</v>
      </c>
      <c r="K1068" s="14" t="s">
        <v>108</v>
      </c>
      <c r="L1068" s="17"/>
    </row>
    <row r="1069" spans="1:12" ht="43.2" x14ac:dyDescent="0.3">
      <c r="A1069" s="43">
        <v>9788573798081</v>
      </c>
      <c r="B1069" s="44">
        <v>8573798084</v>
      </c>
      <c r="C1069" s="31" t="s">
        <v>2211</v>
      </c>
      <c r="D1069" s="31" t="s">
        <v>1583</v>
      </c>
      <c r="E1069" s="34">
        <v>100</v>
      </c>
      <c r="F1069" s="45" t="s">
        <v>696</v>
      </c>
      <c r="G1069" s="46">
        <v>38805</v>
      </c>
      <c r="H1069" s="26">
        <v>2006</v>
      </c>
      <c r="I1069" s="31"/>
      <c r="J1069" s="21" t="s">
        <v>15</v>
      </c>
      <c r="K1069" s="14" t="s">
        <v>72</v>
      </c>
      <c r="L1069" s="17"/>
    </row>
    <row r="1070" spans="1:12" ht="28.8" x14ac:dyDescent="0.3">
      <c r="A1070" s="43">
        <v>9788573798302</v>
      </c>
      <c r="B1070" s="44">
        <v>8573798300</v>
      </c>
      <c r="C1070" s="31" t="s">
        <v>2212</v>
      </c>
      <c r="D1070" s="31" t="s">
        <v>1566</v>
      </c>
      <c r="E1070" s="34">
        <v>56</v>
      </c>
      <c r="F1070" s="45" t="s">
        <v>696</v>
      </c>
      <c r="G1070" s="46">
        <v>38699</v>
      </c>
      <c r="H1070" s="26">
        <v>2005</v>
      </c>
      <c r="I1070" s="31"/>
      <c r="J1070" s="21" t="s">
        <v>15</v>
      </c>
      <c r="K1070" s="14" t="s">
        <v>706</v>
      </c>
      <c r="L1070" s="17"/>
    </row>
    <row r="1071" spans="1:12" ht="28.8" x14ac:dyDescent="0.3">
      <c r="A1071" s="43">
        <v>9788573798296</v>
      </c>
      <c r="B1071" s="44">
        <v>8573798297</v>
      </c>
      <c r="C1071" s="31" t="s">
        <v>2213</v>
      </c>
      <c r="D1071" s="31" t="s">
        <v>2214</v>
      </c>
      <c r="E1071" s="34">
        <v>70</v>
      </c>
      <c r="F1071" s="45" t="s">
        <v>696</v>
      </c>
      <c r="G1071" s="46">
        <v>38681</v>
      </c>
      <c r="H1071" s="26">
        <v>2005</v>
      </c>
      <c r="I1071" s="31"/>
      <c r="J1071" s="21" t="s">
        <v>15</v>
      </c>
      <c r="K1071" s="14" t="s">
        <v>133</v>
      </c>
      <c r="L1071" s="17"/>
    </row>
    <row r="1072" spans="1:12" ht="28.8" x14ac:dyDescent="0.3">
      <c r="A1072" s="43">
        <v>9788573798142</v>
      </c>
      <c r="B1072" s="44">
        <v>8573798149</v>
      </c>
      <c r="C1072" s="31" t="s">
        <v>2215</v>
      </c>
      <c r="D1072" s="31" t="s">
        <v>2216</v>
      </c>
      <c r="E1072" s="34">
        <v>50</v>
      </c>
      <c r="F1072" s="45" t="s">
        <v>696</v>
      </c>
      <c r="G1072" s="46">
        <v>38677</v>
      </c>
      <c r="H1072" s="26">
        <v>2005</v>
      </c>
      <c r="I1072" s="31"/>
      <c r="J1072" s="21" t="s">
        <v>15</v>
      </c>
      <c r="K1072" s="14" t="s">
        <v>152</v>
      </c>
      <c r="L1072" s="17"/>
    </row>
    <row r="1073" spans="1:12" ht="28.8" x14ac:dyDescent="0.3">
      <c r="A1073" s="15">
        <v>9788573797985</v>
      </c>
      <c r="B1073" s="16">
        <v>8573797983</v>
      </c>
      <c r="C1073" s="17" t="s">
        <v>2217</v>
      </c>
      <c r="D1073" s="17" t="s">
        <v>1699</v>
      </c>
      <c r="E1073" s="34">
        <v>297</v>
      </c>
      <c r="F1073" s="18" t="s">
        <v>14</v>
      </c>
      <c r="G1073" s="20">
        <v>38677</v>
      </c>
      <c r="H1073" s="19">
        <v>2005</v>
      </c>
      <c r="I1073" s="17"/>
      <c r="J1073" s="21" t="s">
        <v>15</v>
      </c>
      <c r="K1073" s="14" t="s">
        <v>152</v>
      </c>
      <c r="L1073" s="17"/>
    </row>
    <row r="1074" spans="1:12" ht="28.8" x14ac:dyDescent="0.3">
      <c r="A1074" s="43">
        <v>9788573798135</v>
      </c>
      <c r="B1074" s="44">
        <v>8573798130</v>
      </c>
      <c r="C1074" s="31" t="s">
        <v>2218</v>
      </c>
      <c r="D1074" s="31" t="s">
        <v>2219</v>
      </c>
      <c r="E1074" s="34">
        <v>77</v>
      </c>
      <c r="F1074" s="45" t="s">
        <v>696</v>
      </c>
      <c r="G1074" s="46">
        <v>38673</v>
      </c>
      <c r="H1074" s="26">
        <v>2005</v>
      </c>
      <c r="I1074" s="31"/>
      <c r="J1074" s="21" t="s">
        <v>15</v>
      </c>
      <c r="K1074" s="14" t="e">
        <v>#N/A</v>
      </c>
      <c r="L1074" s="17"/>
    </row>
    <row r="1075" spans="1:12" ht="28.8" x14ac:dyDescent="0.3">
      <c r="A1075" s="15">
        <v>9788573797886</v>
      </c>
      <c r="B1075" s="16">
        <v>8573797886</v>
      </c>
      <c r="C1075" s="17" t="s">
        <v>2220</v>
      </c>
      <c r="D1075" s="17" t="s">
        <v>2073</v>
      </c>
      <c r="E1075" s="34">
        <v>176</v>
      </c>
      <c r="F1075" s="18" t="s">
        <v>14</v>
      </c>
      <c r="G1075" s="20">
        <v>38667</v>
      </c>
      <c r="H1075" s="19">
        <v>2005</v>
      </c>
      <c r="I1075" s="17"/>
      <c r="J1075" s="21" t="s">
        <v>15</v>
      </c>
      <c r="K1075" s="14" t="s">
        <v>167</v>
      </c>
      <c r="L1075" s="17"/>
    </row>
    <row r="1076" spans="1:12" ht="28.8" x14ac:dyDescent="0.3">
      <c r="A1076" s="43">
        <v>9788573797893</v>
      </c>
      <c r="B1076" s="44">
        <v>8573797894</v>
      </c>
      <c r="C1076" s="31" t="s">
        <v>2221</v>
      </c>
      <c r="D1076" s="31" t="s">
        <v>2222</v>
      </c>
      <c r="E1076" s="34">
        <v>300</v>
      </c>
      <c r="F1076" s="45" t="s">
        <v>696</v>
      </c>
      <c r="G1076" s="46">
        <v>38664</v>
      </c>
      <c r="H1076" s="26">
        <v>2005</v>
      </c>
      <c r="I1076" s="31"/>
      <c r="J1076" s="21" t="s">
        <v>15</v>
      </c>
      <c r="K1076" s="14" t="s">
        <v>133</v>
      </c>
      <c r="L1076" s="17"/>
    </row>
    <row r="1077" spans="1:12" x14ac:dyDescent="0.3">
      <c r="A1077" s="43">
        <v>9788573798043</v>
      </c>
      <c r="B1077" s="44">
        <v>8573798041</v>
      </c>
      <c r="C1077" s="31" t="s">
        <v>2223</v>
      </c>
      <c r="D1077" s="31" t="s">
        <v>2224</v>
      </c>
      <c r="E1077" s="34">
        <v>30</v>
      </c>
      <c r="F1077" s="45" t="s">
        <v>696</v>
      </c>
      <c r="G1077" s="46">
        <v>38664</v>
      </c>
      <c r="H1077" s="26">
        <v>2005</v>
      </c>
      <c r="I1077" s="31"/>
      <c r="J1077" s="21" t="s">
        <v>15</v>
      </c>
      <c r="K1077" s="14" t="s">
        <v>64</v>
      </c>
      <c r="L1077" s="17"/>
    </row>
    <row r="1078" spans="1:12" ht="28.8" x14ac:dyDescent="0.3">
      <c r="A1078" s="15">
        <v>9788573797534</v>
      </c>
      <c r="B1078" s="16">
        <v>8573797533</v>
      </c>
      <c r="C1078" s="17" t="s">
        <v>2225</v>
      </c>
      <c r="D1078" s="17" t="s">
        <v>2048</v>
      </c>
      <c r="E1078" s="34">
        <v>225</v>
      </c>
      <c r="F1078" s="18" t="s">
        <v>14</v>
      </c>
      <c r="G1078" s="20">
        <v>38653</v>
      </c>
      <c r="H1078" s="19">
        <v>2005</v>
      </c>
      <c r="I1078" s="17"/>
      <c r="J1078" s="21" t="s">
        <v>15</v>
      </c>
      <c r="K1078" s="14" t="s">
        <v>145</v>
      </c>
      <c r="L1078" s="17"/>
    </row>
    <row r="1079" spans="1:12" x14ac:dyDescent="0.3">
      <c r="A1079" s="43">
        <v>9788573798203</v>
      </c>
      <c r="B1079" s="44">
        <v>8573798203</v>
      </c>
      <c r="C1079" s="31" t="s">
        <v>2226</v>
      </c>
      <c r="D1079" s="31" t="s">
        <v>2227</v>
      </c>
      <c r="E1079" s="34">
        <v>237</v>
      </c>
      <c r="F1079" s="45" t="s">
        <v>696</v>
      </c>
      <c r="G1079" s="46">
        <v>38645</v>
      </c>
      <c r="H1079" s="26">
        <v>2005</v>
      </c>
      <c r="I1079" s="31"/>
      <c r="J1079" s="21" t="s">
        <v>15</v>
      </c>
      <c r="K1079" s="14" t="s">
        <v>72</v>
      </c>
      <c r="L1079" s="17"/>
    </row>
    <row r="1080" spans="1:12" ht="28.8" x14ac:dyDescent="0.3">
      <c r="A1080" s="15">
        <v>9788573798869</v>
      </c>
      <c r="B1080" s="16">
        <v>8573798866</v>
      </c>
      <c r="C1080" s="17" t="s">
        <v>2228</v>
      </c>
      <c r="D1080" s="17" t="s">
        <v>1798</v>
      </c>
      <c r="E1080" s="34">
        <v>104</v>
      </c>
      <c r="F1080" s="18" t="s">
        <v>14</v>
      </c>
      <c r="G1080" s="20">
        <v>38636</v>
      </c>
      <c r="H1080" s="19">
        <v>2005</v>
      </c>
      <c r="I1080" s="17"/>
      <c r="J1080" s="21" t="s">
        <v>15</v>
      </c>
      <c r="K1080" s="14" t="s">
        <v>116</v>
      </c>
      <c r="L1080" s="17"/>
    </row>
    <row r="1081" spans="1:12" x14ac:dyDescent="0.3">
      <c r="A1081" s="43">
        <v>9788573797527</v>
      </c>
      <c r="B1081" s="44">
        <v>8573797525</v>
      </c>
      <c r="C1081" s="31" t="s">
        <v>2229</v>
      </c>
      <c r="D1081" s="31" t="s">
        <v>2230</v>
      </c>
      <c r="E1081" s="34">
        <v>239</v>
      </c>
      <c r="F1081" s="45" t="s">
        <v>696</v>
      </c>
      <c r="G1081" s="46">
        <v>38636</v>
      </c>
      <c r="H1081" s="26">
        <v>2005</v>
      </c>
      <c r="I1081" s="31"/>
      <c r="J1081" s="21" t="s">
        <v>15</v>
      </c>
      <c r="K1081" s="14" t="e">
        <v>#N/A</v>
      </c>
      <c r="L1081" s="17"/>
    </row>
    <row r="1082" spans="1:12" x14ac:dyDescent="0.3">
      <c r="A1082" s="43">
        <v>9788573797770</v>
      </c>
      <c r="B1082" s="44">
        <v>8573797770</v>
      </c>
      <c r="C1082" s="31" t="s">
        <v>2231</v>
      </c>
      <c r="D1082" s="31" t="s">
        <v>2232</v>
      </c>
      <c r="E1082" s="34">
        <v>50</v>
      </c>
      <c r="F1082" s="45" t="s">
        <v>696</v>
      </c>
      <c r="G1082" s="46">
        <v>38632</v>
      </c>
      <c r="H1082" s="26">
        <v>2005</v>
      </c>
      <c r="I1082" s="31"/>
      <c r="J1082" s="21" t="s">
        <v>15</v>
      </c>
      <c r="K1082" s="14" t="s">
        <v>54</v>
      </c>
      <c r="L1082" s="17"/>
    </row>
    <row r="1083" spans="1:12" ht="28.8" x14ac:dyDescent="0.3">
      <c r="A1083" s="43">
        <v>9788573797848</v>
      </c>
      <c r="B1083" s="44">
        <v>8573797843</v>
      </c>
      <c r="C1083" s="31" t="s">
        <v>2233</v>
      </c>
      <c r="D1083" s="31" t="s">
        <v>2234</v>
      </c>
      <c r="E1083" s="34">
        <v>52</v>
      </c>
      <c r="F1083" s="45" t="s">
        <v>696</v>
      </c>
      <c r="G1083" s="46">
        <v>38611</v>
      </c>
      <c r="H1083" s="26">
        <v>2005</v>
      </c>
      <c r="I1083" s="31"/>
      <c r="J1083" s="21" t="s">
        <v>15</v>
      </c>
      <c r="K1083" s="14" t="s">
        <v>64</v>
      </c>
      <c r="L1083" s="17"/>
    </row>
    <row r="1084" spans="1:12" x14ac:dyDescent="0.3">
      <c r="A1084" s="43">
        <v>9788573797763</v>
      </c>
      <c r="B1084" s="44">
        <v>8573797762</v>
      </c>
      <c r="C1084" s="31" t="s">
        <v>1246</v>
      </c>
      <c r="D1084" s="31" t="s">
        <v>2235</v>
      </c>
      <c r="E1084" s="34">
        <v>100</v>
      </c>
      <c r="F1084" s="45" t="s">
        <v>696</v>
      </c>
      <c r="G1084" s="46">
        <v>38611</v>
      </c>
      <c r="H1084" s="26">
        <v>2005</v>
      </c>
      <c r="I1084" s="31"/>
      <c r="J1084" s="21" t="s">
        <v>15</v>
      </c>
      <c r="K1084" s="14" t="s">
        <v>133</v>
      </c>
      <c r="L1084" s="17"/>
    </row>
    <row r="1085" spans="1:12" ht="28.8" x14ac:dyDescent="0.3">
      <c r="A1085" s="43">
        <v>9788573797602</v>
      </c>
      <c r="B1085" s="44">
        <v>8573797606</v>
      </c>
      <c r="C1085" s="31" t="s">
        <v>2236</v>
      </c>
      <c r="D1085" s="31" t="s">
        <v>2237</v>
      </c>
      <c r="E1085" s="34">
        <v>120</v>
      </c>
      <c r="F1085" s="45" t="s">
        <v>696</v>
      </c>
      <c r="G1085" s="46">
        <v>38611</v>
      </c>
      <c r="H1085" s="26">
        <v>2005</v>
      </c>
      <c r="I1085" s="31"/>
      <c r="J1085" s="21" t="s">
        <v>15</v>
      </c>
      <c r="K1085" s="14" t="e">
        <v>#N/A</v>
      </c>
      <c r="L1085" s="17"/>
    </row>
    <row r="1086" spans="1:12" ht="28.8" x14ac:dyDescent="0.3">
      <c r="A1086" s="43">
        <v>9788573797756</v>
      </c>
      <c r="B1086" s="44">
        <v>8573797754</v>
      </c>
      <c r="C1086" s="31" t="s">
        <v>2238</v>
      </c>
      <c r="D1086" s="31" t="s">
        <v>2239</v>
      </c>
      <c r="E1086" s="34">
        <v>107</v>
      </c>
      <c r="F1086" s="45" t="s">
        <v>696</v>
      </c>
      <c r="G1086" s="46">
        <v>38596</v>
      </c>
      <c r="H1086" s="26">
        <v>2005</v>
      </c>
      <c r="I1086" s="31"/>
      <c r="J1086" s="21" t="s">
        <v>15</v>
      </c>
      <c r="K1086" s="14" t="s">
        <v>133</v>
      </c>
      <c r="L1086" s="17"/>
    </row>
    <row r="1087" spans="1:12" ht="28.8" x14ac:dyDescent="0.3">
      <c r="A1087" s="43">
        <v>9788573797596</v>
      </c>
      <c r="B1087" s="44">
        <v>8573797592</v>
      </c>
      <c r="C1087" s="31" t="s">
        <v>2240</v>
      </c>
      <c r="D1087" s="31" t="s">
        <v>1328</v>
      </c>
      <c r="E1087" s="34">
        <v>60</v>
      </c>
      <c r="F1087" s="45" t="s">
        <v>696</v>
      </c>
      <c r="G1087" s="46">
        <v>38596</v>
      </c>
      <c r="H1087" s="26">
        <v>2005</v>
      </c>
      <c r="I1087" s="31"/>
      <c r="J1087" s="21" t="s">
        <v>15</v>
      </c>
      <c r="K1087" s="14" t="s">
        <v>16</v>
      </c>
      <c r="L1087" s="17"/>
    </row>
    <row r="1088" spans="1:12" ht="28.8" x14ac:dyDescent="0.3">
      <c r="A1088" s="43">
        <v>9788573797671</v>
      </c>
      <c r="B1088" s="44">
        <v>8573797673</v>
      </c>
      <c r="C1088" s="31" t="s">
        <v>2241</v>
      </c>
      <c r="D1088" s="31" t="s">
        <v>2242</v>
      </c>
      <c r="E1088" s="34">
        <v>129</v>
      </c>
      <c r="F1088" s="45" t="s">
        <v>696</v>
      </c>
      <c r="G1088" s="46">
        <v>38594</v>
      </c>
      <c r="H1088" s="26">
        <v>2005</v>
      </c>
      <c r="I1088" s="31"/>
      <c r="J1088" s="21" t="s">
        <v>15</v>
      </c>
      <c r="K1088" s="14" t="s">
        <v>558</v>
      </c>
      <c r="L1088" s="17"/>
    </row>
    <row r="1089" spans="1:12" ht="28.8" x14ac:dyDescent="0.3">
      <c r="A1089" s="43">
        <v>9788573797817</v>
      </c>
      <c r="B1089" s="44">
        <v>8573797819</v>
      </c>
      <c r="C1089" s="31" t="s">
        <v>2243</v>
      </c>
      <c r="D1089" s="31" t="s">
        <v>2244</v>
      </c>
      <c r="E1089" s="34">
        <v>79</v>
      </c>
      <c r="F1089" s="45" t="s">
        <v>696</v>
      </c>
      <c r="G1089" s="46">
        <v>38580</v>
      </c>
      <c r="H1089" s="26">
        <v>2005</v>
      </c>
      <c r="I1089" s="31"/>
      <c r="J1089" s="21" t="s">
        <v>15</v>
      </c>
      <c r="K1089" s="14" t="s">
        <v>21</v>
      </c>
      <c r="L1089" s="17"/>
    </row>
    <row r="1090" spans="1:12" x14ac:dyDescent="0.3">
      <c r="A1090" s="43">
        <v>9788573797473</v>
      </c>
      <c r="B1090" s="44">
        <v>8573797479</v>
      </c>
      <c r="C1090" s="31" t="s">
        <v>2245</v>
      </c>
      <c r="D1090" s="31" t="s">
        <v>2246</v>
      </c>
      <c r="E1090" s="34">
        <v>57</v>
      </c>
      <c r="F1090" s="45" t="s">
        <v>696</v>
      </c>
      <c r="G1090" s="46">
        <v>38525</v>
      </c>
      <c r="H1090" s="26">
        <v>2005</v>
      </c>
      <c r="I1090" s="31"/>
      <c r="J1090" s="21" t="s">
        <v>15</v>
      </c>
      <c r="K1090" s="14" t="s">
        <v>176</v>
      </c>
      <c r="L1090" s="17"/>
    </row>
    <row r="1091" spans="1:12" ht="28.8" x14ac:dyDescent="0.3">
      <c r="A1091" s="43">
        <v>9788573797565</v>
      </c>
      <c r="B1091" s="44">
        <v>8573797568</v>
      </c>
      <c r="C1091" s="31" t="s">
        <v>2247</v>
      </c>
      <c r="D1091" s="31" t="s">
        <v>2248</v>
      </c>
      <c r="E1091" s="34">
        <v>89</v>
      </c>
      <c r="F1091" s="45" t="s">
        <v>696</v>
      </c>
      <c r="G1091" s="46">
        <v>38519</v>
      </c>
      <c r="H1091" s="26">
        <v>2005</v>
      </c>
      <c r="I1091" s="31"/>
      <c r="J1091" s="21" t="s">
        <v>15</v>
      </c>
      <c r="K1091" s="14" t="e">
        <v>#N/A</v>
      </c>
      <c r="L1091" s="17"/>
    </row>
    <row r="1092" spans="1:12" ht="28.8" x14ac:dyDescent="0.3">
      <c r="A1092" s="43">
        <v>9788573797701</v>
      </c>
      <c r="B1092" s="44">
        <v>8573797703</v>
      </c>
      <c r="C1092" s="31" t="s">
        <v>2249</v>
      </c>
      <c r="D1092" s="31" t="s">
        <v>2250</v>
      </c>
      <c r="E1092" s="34">
        <v>39</v>
      </c>
      <c r="F1092" s="45" t="s">
        <v>696</v>
      </c>
      <c r="G1092" s="46">
        <v>38503</v>
      </c>
      <c r="H1092" s="26">
        <v>2005</v>
      </c>
      <c r="I1092" s="31"/>
      <c r="J1092" s="21" t="s">
        <v>15</v>
      </c>
      <c r="K1092" s="14" t="s">
        <v>113</v>
      </c>
      <c r="L1092" s="17"/>
    </row>
    <row r="1093" spans="1:12" ht="43.2" x14ac:dyDescent="0.3">
      <c r="A1093" s="43">
        <v>9788573797398</v>
      </c>
      <c r="B1093" s="44">
        <v>8573797398</v>
      </c>
      <c r="C1093" s="31" t="s">
        <v>2251</v>
      </c>
      <c r="D1093" s="31" t="s">
        <v>2252</v>
      </c>
      <c r="E1093" s="34">
        <v>100</v>
      </c>
      <c r="F1093" s="45" t="s">
        <v>696</v>
      </c>
      <c r="G1093" s="46">
        <v>38482</v>
      </c>
      <c r="H1093" s="26">
        <v>2005</v>
      </c>
      <c r="I1093" s="31" t="s">
        <v>103</v>
      </c>
      <c r="J1093" s="21" t="s">
        <v>15</v>
      </c>
      <c r="K1093" s="14" t="s">
        <v>16</v>
      </c>
      <c r="L1093" s="14" t="s">
        <v>104</v>
      </c>
    </row>
    <row r="1094" spans="1:12" x14ac:dyDescent="0.3">
      <c r="A1094" s="43">
        <v>9788573797466</v>
      </c>
      <c r="B1094" s="44">
        <v>8573797460</v>
      </c>
      <c r="C1094" s="31" t="s">
        <v>2253</v>
      </c>
      <c r="D1094" s="31" t="s">
        <v>2254</v>
      </c>
      <c r="E1094" s="34">
        <v>100</v>
      </c>
      <c r="F1094" s="45" t="s">
        <v>696</v>
      </c>
      <c r="G1094" s="46">
        <v>38456</v>
      </c>
      <c r="H1094" s="26">
        <v>2005</v>
      </c>
      <c r="I1094" s="31"/>
      <c r="J1094" s="21" t="s">
        <v>15</v>
      </c>
      <c r="K1094" s="14" t="s">
        <v>181</v>
      </c>
      <c r="L1094" s="17"/>
    </row>
    <row r="1095" spans="1:12" ht="28.8" x14ac:dyDescent="0.3">
      <c r="A1095" s="15">
        <v>9788573797381</v>
      </c>
      <c r="B1095" s="16" t="s">
        <v>2255</v>
      </c>
      <c r="C1095" s="17" t="s">
        <v>2256</v>
      </c>
      <c r="D1095" s="17" t="s">
        <v>2257</v>
      </c>
      <c r="E1095" s="34">
        <v>156</v>
      </c>
      <c r="F1095" s="18" t="s">
        <v>14</v>
      </c>
      <c r="G1095" s="20">
        <v>38442</v>
      </c>
      <c r="H1095" s="19">
        <v>2005</v>
      </c>
      <c r="I1095" s="17"/>
      <c r="J1095" s="21" t="s">
        <v>15</v>
      </c>
      <c r="K1095" s="14" t="s">
        <v>558</v>
      </c>
      <c r="L1095" s="17"/>
    </row>
    <row r="1096" spans="1:12" ht="28.8" x14ac:dyDescent="0.3">
      <c r="A1096" s="43">
        <v>9788573797367</v>
      </c>
      <c r="B1096" s="44">
        <v>8573797363</v>
      </c>
      <c r="C1096" s="31" t="s">
        <v>2258</v>
      </c>
      <c r="D1096" s="31" t="s">
        <v>2259</v>
      </c>
      <c r="E1096" s="34">
        <v>60</v>
      </c>
      <c r="F1096" s="45" t="s">
        <v>696</v>
      </c>
      <c r="G1096" s="46">
        <v>38434</v>
      </c>
      <c r="H1096" s="26">
        <v>2005</v>
      </c>
      <c r="I1096" s="31"/>
      <c r="J1096" s="21" t="s">
        <v>15</v>
      </c>
      <c r="K1096" s="14" t="s">
        <v>21</v>
      </c>
      <c r="L1096" s="17"/>
    </row>
    <row r="1097" spans="1:12" ht="28.8" x14ac:dyDescent="0.3">
      <c r="A1097" s="43">
        <v>9788573797169</v>
      </c>
      <c r="B1097" s="44">
        <v>8573797169</v>
      </c>
      <c r="C1097" s="31" t="s">
        <v>2260</v>
      </c>
      <c r="D1097" s="31" t="s">
        <v>2261</v>
      </c>
      <c r="E1097" s="34">
        <v>120</v>
      </c>
      <c r="F1097" s="45" t="s">
        <v>696</v>
      </c>
      <c r="G1097" s="46">
        <v>38394</v>
      </c>
      <c r="H1097" s="26">
        <v>2005</v>
      </c>
      <c r="I1097" s="31"/>
      <c r="J1097" s="21" t="s">
        <v>15</v>
      </c>
      <c r="K1097" s="14" t="e">
        <v>#N/A</v>
      </c>
      <c r="L1097" s="17"/>
    </row>
    <row r="1098" spans="1:12" x14ac:dyDescent="0.3">
      <c r="A1098" s="43">
        <v>9788573798289</v>
      </c>
      <c r="B1098" s="44">
        <v>8573798289</v>
      </c>
      <c r="C1098" s="31" t="s">
        <v>2262</v>
      </c>
      <c r="D1098" s="31" t="s">
        <v>2263</v>
      </c>
      <c r="E1098" s="34">
        <v>217</v>
      </c>
      <c r="F1098" s="45" t="s">
        <v>696</v>
      </c>
      <c r="G1098" s="46">
        <v>38394</v>
      </c>
      <c r="H1098" s="26">
        <v>2005</v>
      </c>
      <c r="I1098" s="31"/>
      <c r="J1098" s="21" t="s">
        <v>15</v>
      </c>
      <c r="K1098" s="14" t="s">
        <v>54</v>
      </c>
      <c r="L1098" s="17"/>
    </row>
    <row r="1099" spans="1:12" ht="43.2" x14ac:dyDescent="0.3">
      <c r="A1099" s="43">
        <v>9788573797176</v>
      </c>
      <c r="B1099" s="44">
        <v>8573797177</v>
      </c>
      <c r="C1099" s="31" t="s">
        <v>2264</v>
      </c>
      <c r="D1099" s="31" t="s">
        <v>1419</v>
      </c>
      <c r="E1099" s="34">
        <v>100</v>
      </c>
      <c r="F1099" s="45" t="s">
        <v>696</v>
      </c>
      <c r="G1099" s="46">
        <v>38341</v>
      </c>
      <c r="H1099" s="26">
        <v>2004</v>
      </c>
      <c r="I1099" s="31"/>
      <c r="J1099" s="21" t="s">
        <v>15</v>
      </c>
      <c r="K1099" s="14" t="s">
        <v>753</v>
      </c>
      <c r="L1099" s="17"/>
    </row>
    <row r="1100" spans="1:12" ht="28.8" x14ac:dyDescent="0.3">
      <c r="A1100" s="43">
        <v>9788573797299</v>
      </c>
      <c r="B1100" s="44">
        <v>8573797290</v>
      </c>
      <c r="C1100" s="31" t="s">
        <v>2265</v>
      </c>
      <c r="D1100" s="31" t="s">
        <v>2266</v>
      </c>
      <c r="E1100" s="34">
        <v>99</v>
      </c>
      <c r="F1100" s="45" t="s">
        <v>696</v>
      </c>
      <c r="G1100" s="46">
        <v>38285</v>
      </c>
      <c r="H1100" s="26">
        <v>2004</v>
      </c>
      <c r="I1100" s="31"/>
      <c r="J1100" s="21" t="s">
        <v>15</v>
      </c>
      <c r="K1100" s="14" t="e">
        <v>#N/A</v>
      </c>
      <c r="L1100" s="17"/>
    </row>
    <row r="1101" spans="1:12" x14ac:dyDescent="0.3">
      <c r="A1101" s="43">
        <v>9788573797275</v>
      </c>
      <c r="B1101" s="44">
        <v>8573797274</v>
      </c>
      <c r="C1101" s="31" t="s">
        <v>2267</v>
      </c>
      <c r="D1101" s="31" t="s">
        <v>2268</v>
      </c>
      <c r="E1101" s="34">
        <v>337</v>
      </c>
      <c r="F1101" s="45" t="s">
        <v>696</v>
      </c>
      <c r="G1101" s="46">
        <v>38279</v>
      </c>
      <c r="H1101" s="26">
        <v>2004</v>
      </c>
      <c r="I1101" s="31"/>
      <c r="J1101" s="21" t="s">
        <v>15</v>
      </c>
      <c r="K1101" s="14" t="e">
        <v>#N/A</v>
      </c>
      <c r="L1101" s="17"/>
    </row>
    <row r="1102" spans="1:12" ht="28.8" x14ac:dyDescent="0.3">
      <c r="A1102" s="43">
        <v>9788573797152</v>
      </c>
      <c r="B1102" s="44">
        <v>8573797150</v>
      </c>
      <c r="C1102" s="31" t="s">
        <v>2269</v>
      </c>
      <c r="D1102" s="31" t="s">
        <v>1419</v>
      </c>
      <c r="E1102" s="34">
        <v>100</v>
      </c>
      <c r="F1102" s="45" t="s">
        <v>696</v>
      </c>
      <c r="G1102" s="46">
        <v>38254</v>
      </c>
      <c r="H1102" s="26">
        <v>2004</v>
      </c>
      <c r="I1102" s="31"/>
      <c r="J1102" s="21" t="s">
        <v>15</v>
      </c>
      <c r="K1102" s="14" t="s">
        <v>16</v>
      </c>
      <c r="L1102" s="17"/>
    </row>
    <row r="1103" spans="1:12" ht="28.8" x14ac:dyDescent="0.3">
      <c r="A1103" s="43">
        <v>9788573797183</v>
      </c>
      <c r="B1103" s="44">
        <v>8573797185</v>
      </c>
      <c r="C1103" s="31" t="s">
        <v>2270</v>
      </c>
      <c r="D1103" s="31" t="s">
        <v>2271</v>
      </c>
      <c r="E1103" s="34">
        <v>217</v>
      </c>
      <c r="F1103" s="45" t="s">
        <v>696</v>
      </c>
      <c r="G1103" s="46">
        <v>38254</v>
      </c>
      <c r="H1103" s="26">
        <v>2004</v>
      </c>
      <c r="I1103" s="31"/>
      <c r="J1103" s="21" t="s">
        <v>15</v>
      </c>
      <c r="K1103" s="14" t="e">
        <v>#N/A</v>
      </c>
      <c r="L1103" s="17"/>
    </row>
    <row r="1104" spans="1:12" ht="28.8" x14ac:dyDescent="0.3">
      <c r="A1104" s="43">
        <v>9788573797008</v>
      </c>
      <c r="B1104" s="44">
        <v>8573797002</v>
      </c>
      <c r="C1104" s="31" t="s">
        <v>2272</v>
      </c>
      <c r="D1104" s="31" t="s">
        <v>2273</v>
      </c>
      <c r="E1104" s="34">
        <v>293</v>
      </c>
      <c r="F1104" s="45" t="s">
        <v>696</v>
      </c>
      <c r="G1104" s="46">
        <v>38253</v>
      </c>
      <c r="H1104" s="26">
        <v>2004</v>
      </c>
      <c r="I1104" s="31"/>
      <c r="J1104" s="21" t="s">
        <v>15</v>
      </c>
      <c r="K1104" s="14" t="s">
        <v>185</v>
      </c>
      <c r="L1104" s="17"/>
    </row>
    <row r="1105" spans="1:12" ht="28.8" x14ac:dyDescent="0.3">
      <c r="A1105" s="43">
        <v>9788573797145</v>
      </c>
      <c r="B1105" s="44">
        <v>8573797142</v>
      </c>
      <c r="C1105" s="31" t="s">
        <v>2274</v>
      </c>
      <c r="D1105" s="31" t="s">
        <v>1419</v>
      </c>
      <c r="E1105" s="34">
        <v>137</v>
      </c>
      <c r="F1105" s="45" t="s">
        <v>696</v>
      </c>
      <c r="G1105" s="46">
        <v>38250</v>
      </c>
      <c r="H1105" s="26">
        <v>2004</v>
      </c>
      <c r="I1105" s="31"/>
      <c r="J1105" s="21" t="s">
        <v>15</v>
      </c>
      <c r="K1105" s="14" t="s">
        <v>152</v>
      </c>
      <c r="L1105" s="17"/>
    </row>
    <row r="1106" spans="1:12" x14ac:dyDescent="0.3">
      <c r="A1106" s="43">
        <v>9788573797220</v>
      </c>
      <c r="B1106" s="44">
        <v>8573797223</v>
      </c>
      <c r="C1106" s="31" t="s">
        <v>2275</v>
      </c>
      <c r="D1106" s="31" t="s">
        <v>1522</v>
      </c>
      <c r="E1106" s="34">
        <v>157</v>
      </c>
      <c r="F1106" s="45" t="s">
        <v>696</v>
      </c>
      <c r="G1106" s="46">
        <v>38250</v>
      </c>
      <c r="H1106" s="26">
        <v>2004</v>
      </c>
      <c r="I1106" s="31"/>
      <c r="J1106" s="21" t="s">
        <v>15</v>
      </c>
      <c r="K1106" s="14" t="s">
        <v>116</v>
      </c>
      <c r="L1106" s="17"/>
    </row>
    <row r="1107" spans="1:12" ht="28.8" x14ac:dyDescent="0.3">
      <c r="A1107" s="43">
        <v>9788573796766</v>
      </c>
      <c r="B1107" s="44">
        <v>8573796766</v>
      </c>
      <c r="C1107" s="31" t="s">
        <v>2276</v>
      </c>
      <c r="D1107" s="31" t="s">
        <v>2174</v>
      </c>
      <c r="E1107" s="34">
        <v>90</v>
      </c>
      <c r="F1107" s="45" t="s">
        <v>696</v>
      </c>
      <c r="G1107" s="46">
        <v>38244</v>
      </c>
      <c r="H1107" s="26">
        <v>2004</v>
      </c>
      <c r="I1107" s="31"/>
      <c r="J1107" s="21" t="s">
        <v>15</v>
      </c>
      <c r="K1107" s="14" t="s">
        <v>685</v>
      </c>
      <c r="L1107" s="17"/>
    </row>
    <row r="1108" spans="1:12" ht="28.8" x14ac:dyDescent="0.3">
      <c r="A1108" s="15">
        <v>9788573794618</v>
      </c>
      <c r="B1108" s="16">
        <v>8573794615</v>
      </c>
      <c r="C1108" s="17" t="s">
        <v>2277</v>
      </c>
      <c r="D1108" s="17" t="s">
        <v>2278</v>
      </c>
      <c r="E1108" s="34">
        <v>393</v>
      </c>
      <c r="F1108" s="18" t="s">
        <v>14</v>
      </c>
      <c r="G1108" s="20">
        <v>38244</v>
      </c>
      <c r="H1108" s="19">
        <v>2004</v>
      </c>
      <c r="I1108" s="17"/>
      <c r="J1108" s="21" t="s">
        <v>15</v>
      </c>
      <c r="K1108" s="14" t="s">
        <v>133</v>
      </c>
      <c r="L1108" s="17"/>
    </row>
    <row r="1109" spans="1:12" ht="28.8" x14ac:dyDescent="0.3">
      <c r="A1109" s="43">
        <v>9788573797060</v>
      </c>
      <c r="B1109" s="44">
        <v>8573797061</v>
      </c>
      <c r="C1109" s="31" t="s">
        <v>2279</v>
      </c>
      <c r="D1109" s="31" t="s">
        <v>2280</v>
      </c>
      <c r="E1109" s="34">
        <v>167</v>
      </c>
      <c r="F1109" s="45" t="s">
        <v>696</v>
      </c>
      <c r="G1109" s="46">
        <v>38212</v>
      </c>
      <c r="H1109" s="26">
        <v>2004</v>
      </c>
      <c r="I1109" s="31" t="s">
        <v>107</v>
      </c>
      <c r="J1109" s="21" t="s">
        <v>15</v>
      </c>
      <c r="K1109" s="14" t="e">
        <v>#N/A</v>
      </c>
      <c r="L1109" s="17"/>
    </row>
    <row r="1110" spans="1:12" ht="28.8" x14ac:dyDescent="0.3">
      <c r="A1110" s="43">
        <v>9788573797039</v>
      </c>
      <c r="B1110" s="44">
        <v>8573797037</v>
      </c>
      <c r="C1110" s="31" t="s">
        <v>2281</v>
      </c>
      <c r="D1110" s="31" t="s">
        <v>2282</v>
      </c>
      <c r="E1110" s="34">
        <v>100</v>
      </c>
      <c r="F1110" s="45" t="s">
        <v>696</v>
      </c>
      <c r="G1110" s="46">
        <v>38169</v>
      </c>
      <c r="H1110" s="26">
        <v>2004</v>
      </c>
      <c r="I1110" s="31"/>
      <c r="J1110" s="21" t="s">
        <v>15</v>
      </c>
      <c r="K1110" s="14" t="s">
        <v>514</v>
      </c>
      <c r="L1110" s="17"/>
    </row>
    <row r="1111" spans="1:12" ht="43.2" x14ac:dyDescent="0.3">
      <c r="A1111" s="43">
        <v>9788573796971</v>
      </c>
      <c r="B1111" s="44">
        <v>8573796979</v>
      </c>
      <c r="C1111" s="31" t="s">
        <v>2283</v>
      </c>
      <c r="D1111" s="31" t="s">
        <v>1623</v>
      </c>
      <c r="E1111" s="34">
        <v>197</v>
      </c>
      <c r="F1111" s="45" t="s">
        <v>696</v>
      </c>
      <c r="G1111" s="46">
        <v>38145</v>
      </c>
      <c r="H1111" s="26">
        <v>2004</v>
      </c>
      <c r="I1111" s="31"/>
      <c r="J1111" s="21" t="s">
        <v>15</v>
      </c>
      <c r="K1111" s="14" t="s">
        <v>16</v>
      </c>
      <c r="L1111" s="17"/>
    </row>
    <row r="1112" spans="1:12" ht="28.8" x14ac:dyDescent="0.3">
      <c r="A1112" s="43">
        <v>9788573796698</v>
      </c>
      <c r="B1112" s="44">
        <v>8573796693</v>
      </c>
      <c r="C1112" s="31" t="s">
        <v>2284</v>
      </c>
      <c r="D1112" s="31" t="s">
        <v>2285</v>
      </c>
      <c r="E1112" s="34">
        <v>60</v>
      </c>
      <c r="F1112" s="45" t="s">
        <v>696</v>
      </c>
      <c r="G1112" s="46">
        <v>38142</v>
      </c>
      <c r="H1112" s="26">
        <v>2004</v>
      </c>
      <c r="I1112" s="31"/>
      <c r="J1112" s="21" t="s">
        <v>15</v>
      </c>
      <c r="K1112" s="14" t="e">
        <v>#N/A</v>
      </c>
      <c r="L1112" s="17"/>
    </row>
    <row r="1113" spans="1:12" ht="43.2" x14ac:dyDescent="0.3">
      <c r="A1113" s="43">
        <v>9788573796933</v>
      </c>
      <c r="B1113" s="44">
        <v>8573796936</v>
      </c>
      <c r="C1113" s="31" t="s">
        <v>2286</v>
      </c>
      <c r="D1113" s="31" t="s">
        <v>2287</v>
      </c>
      <c r="E1113" s="34">
        <v>70</v>
      </c>
      <c r="F1113" s="45" t="s">
        <v>696</v>
      </c>
      <c r="G1113" s="46">
        <v>38138</v>
      </c>
      <c r="H1113" s="26">
        <v>2004</v>
      </c>
      <c r="I1113" s="31"/>
      <c r="J1113" s="21" t="s">
        <v>15</v>
      </c>
      <c r="K1113" s="14" t="s">
        <v>21</v>
      </c>
      <c r="L1113" s="17"/>
    </row>
    <row r="1114" spans="1:12" ht="28.8" x14ac:dyDescent="0.3">
      <c r="A1114" s="43">
        <v>9788573796889</v>
      </c>
      <c r="B1114" s="44" t="s">
        <v>2288</v>
      </c>
      <c r="C1114" s="31" t="s">
        <v>2289</v>
      </c>
      <c r="D1114" s="31" t="s">
        <v>2290</v>
      </c>
      <c r="E1114" s="34">
        <v>177</v>
      </c>
      <c r="F1114" s="45" t="s">
        <v>696</v>
      </c>
      <c r="G1114" s="46">
        <v>38107</v>
      </c>
      <c r="H1114" s="26">
        <v>2004</v>
      </c>
      <c r="I1114" s="31"/>
      <c r="J1114" s="21" t="s">
        <v>15</v>
      </c>
      <c r="K1114" s="14" t="e">
        <v>#N/A</v>
      </c>
      <c r="L1114" s="17"/>
    </row>
    <row r="1115" spans="1:12" ht="28.8" x14ac:dyDescent="0.3">
      <c r="A1115" s="43">
        <v>9788573796872</v>
      </c>
      <c r="B1115" s="44">
        <v>8573796871</v>
      </c>
      <c r="C1115" s="31" t="s">
        <v>2291</v>
      </c>
      <c r="D1115" s="31" t="s">
        <v>1592</v>
      </c>
      <c r="E1115" s="34">
        <v>117</v>
      </c>
      <c r="F1115" s="45" t="s">
        <v>696</v>
      </c>
      <c r="G1115" s="46">
        <v>38097</v>
      </c>
      <c r="H1115" s="26">
        <v>2004</v>
      </c>
      <c r="I1115" s="31"/>
      <c r="J1115" s="21" t="s">
        <v>15</v>
      </c>
      <c r="K1115" s="14" t="s">
        <v>133</v>
      </c>
      <c r="L1115" s="17"/>
    </row>
    <row r="1116" spans="1:12" ht="28.8" x14ac:dyDescent="0.3">
      <c r="A1116" s="43">
        <v>9788573796346</v>
      </c>
      <c r="B1116" s="44">
        <v>8573796340</v>
      </c>
      <c r="C1116" s="31" t="s">
        <v>2292</v>
      </c>
      <c r="D1116" s="31" t="s">
        <v>2293</v>
      </c>
      <c r="E1116" s="34">
        <v>65</v>
      </c>
      <c r="F1116" s="45" t="s">
        <v>696</v>
      </c>
      <c r="G1116" s="46">
        <v>38070</v>
      </c>
      <c r="H1116" s="26">
        <v>2004</v>
      </c>
      <c r="I1116" s="31"/>
      <c r="J1116" s="21" t="s">
        <v>15</v>
      </c>
      <c r="K1116" s="14" t="e">
        <v>#N/A</v>
      </c>
      <c r="L1116" s="17"/>
    </row>
    <row r="1117" spans="1:12" x14ac:dyDescent="0.3">
      <c r="A1117" s="43">
        <v>9788573796834</v>
      </c>
      <c r="B1117" s="44">
        <v>8573796839</v>
      </c>
      <c r="C1117" s="31" t="s">
        <v>2294</v>
      </c>
      <c r="D1117" s="31" t="s">
        <v>2295</v>
      </c>
      <c r="E1117" s="34">
        <v>60</v>
      </c>
      <c r="F1117" s="45" t="s">
        <v>696</v>
      </c>
      <c r="G1117" s="46">
        <v>38063</v>
      </c>
      <c r="H1117" s="26">
        <v>2004</v>
      </c>
      <c r="I1117" s="31"/>
      <c r="J1117" s="21" t="s">
        <v>15</v>
      </c>
      <c r="K1117" s="14" t="s">
        <v>108</v>
      </c>
      <c r="L1117" s="17"/>
    </row>
    <row r="1118" spans="1:12" ht="28.8" x14ac:dyDescent="0.3">
      <c r="A1118" s="15">
        <v>9788573796803</v>
      </c>
      <c r="B1118" s="16">
        <v>8573796804</v>
      </c>
      <c r="C1118" s="17" t="s">
        <v>2296</v>
      </c>
      <c r="D1118" s="17" t="s">
        <v>1664</v>
      </c>
      <c r="E1118" s="34">
        <v>125</v>
      </c>
      <c r="F1118" s="18" t="s">
        <v>14</v>
      </c>
      <c r="G1118" s="20">
        <v>38044</v>
      </c>
      <c r="H1118" s="19">
        <v>2004</v>
      </c>
      <c r="I1118" s="17"/>
      <c r="J1118" s="21" t="s">
        <v>15</v>
      </c>
      <c r="K1118" s="14" t="s">
        <v>558</v>
      </c>
      <c r="L1118" s="17"/>
    </row>
    <row r="1119" spans="1:12" ht="28.8" x14ac:dyDescent="0.3">
      <c r="A1119" s="43">
        <v>9788573796711</v>
      </c>
      <c r="B1119" s="44">
        <v>8573796715</v>
      </c>
      <c r="C1119" s="31" t="s">
        <v>2297</v>
      </c>
      <c r="D1119" s="31" t="s">
        <v>2298</v>
      </c>
      <c r="E1119" s="34">
        <v>79</v>
      </c>
      <c r="F1119" s="45" t="s">
        <v>696</v>
      </c>
      <c r="G1119" s="46">
        <v>37996</v>
      </c>
      <c r="H1119" s="26">
        <v>2004</v>
      </c>
      <c r="I1119" s="31"/>
      <c r="J1119" s="21" t="s">
        <v>15</v>
      </c>
      <c r="K1119" s="14" t="s">
        <v>21</v>
      </c>
      <c r="L1119" s="17"/>
    </row>
    <row r="1120" spans="1:12" ht="28.8" x14ac:dyDescent="0.3">
      <c r="A1120" s="43">
        <v>9788573796674</v>
      </c>
      <c r="B1120" s="44">
        <v>8573796677</v>
      </c>
      <c r="C1120" s="31" t="s">
        <v>2299</v>
      </c>
      <c r="D1120" s="31" t="s">
        <v>2300</v>
      </c>
      <c r="E1120" s="34">
        <v>100</v>
      </c>
      <c r="F1120" s="45" t="s">
        <v>696</v>
      </c>
      <c r="G1120" s="46">
        <v>37996</v>
      </c>
      <c r="H1120" s="26">
        <v>2004</v>
      </c>
      <c r="I1120" s="31"/>
      <c r="J1120" s="21" t="s">
        <v>15</v>
      </c>
      <c r="K1120" s="14" t="e">
        <v>#N/A</v>
      </c>
      <c r="L1120" s="17"/>
    </row>
    <row r="1121" spans="1:12" ht="28.8" x14ac:dyDescent="0.3">
      <c r="A1121" s="43">
        <v>9788573796384</v>
      </c>
      <c r="B1121" s="44">
        <v>8573796383</v>
      </c>
      <c r="C1121" s="31" t="s">
        <v>2301</v>
      </c>
      <c r="D1121" s="31" t="s">
        <v>1763</v>
      </c>
      <c r="E1121" s="34">
        <v>103</v>
      </c>
      <c r="F1121" s="45" t="s">
        <v>696</v>
      </c>
      <c r="G1121" s="46">
        <v>37996</v>
      </c>
      <c r="H1121" s="26">
        <v>2004</v>
      </c>
      <c r="I1121" s="31"/>
      <c r="J1121" s="21" t="s">
        <v>15</v>
      </c>
      <c r="K1121" s="14" t="s">
        <v>167</v>
      </c>
      <c r="L1121" s="17"/>
    </row>
    <row r="1122" spans="1:12" x14ac:dyDescent="0.3">
      <c r="A1122" s="43">
        <v>9788573796667</v>
      </c>
      <c r="B1122" s="44">
        <v>8573796669</v>
      </c>
      <c r="C1122" s="31" t="s">
        <v>2302</v>
      </c>
      <c r="D1122" s="31" t="s">
        <v>2303</v>
      </c>
      <c r="E1122" s="34">
        <v>79</v>
      </c>
      <c r="F1122" s="45" t="s">
        <v>696</v>
      </c>
      <c r="G1122" s="46">
        <v>37996</v>
      </c>
      <c r="H1122" s="26">
        <v>2004</v>
      </c>
      <c r="I1122" s="31"/>
      <c r="J1122" s="21" t="s">
        <v>15</v>
      </c>
      <c r="K1122" s="14" t="e">
        <v>#N/A</v>
      </c>
      <c r="L1122" s="17"/>
    </row>
    <row r="1123" spans="1:12" ht="57.6" x14ac:dyDescent="0.3">
      <c r="A1123" s="15">
        <v>9788573796780</v>
      </c>
      <c r="B1123" s="16">
        <v>8573796782</v>
      </c>
      <c r="C1123" s="17" t="s">
        <v>126</v>
      </c>
      <c r="D1123" s="17" t="s">
        <v>127</v>
      </c>
      <c r="E1123" s="34">
        <v>101</v>
      </c>
      <c r="F1123" s="18" t="s">
        <v>14</v>
      </c>
      <c r="G1123" s="20">
        <v>37987</v>
      </c>
      <c r="H1123" s="19">
        <v>2004</v>
      </c>
      <c r="I1123" s="17"/>
      <c r="J1123" s="21" t="s">
        <v>15</v>
      </c>
      <c r="K1123" s="14" t="s">
        <v>113</v>
      </c>
      <c r="L1123" s="17"/>
    </row>
    <row r="1124" spans="1:12" ht="28.8" x14ac:dyDescent="0.3">
      <c r="A1124" s="43">
        <v>9788573796605</v>
      </c>
      <c r="B1124" s="44" t="s">
        <v>2304</v>
      </c>
      <c r="C1124" s="31" t="s">
        <v>2305</v>
      </c>
      <c r="D1124" s="31" t="s">
        <v>2306</v>
      </c>
      <c r="E1124" s="34">
        <v>60</v>
      </c>
      <c r="F1124" s="45" t="s">
        <v>696</v>
      </c>
      <c r="G1124" s="46">
        <v>37953</v>
      </c>
      <c r="H1124" s="26">
        <v>2003</v>
      </c>
      <c r="I1124" s="31"/>
      <c r="J1124" s="21" t="s">
        <v>15</v>
      </c>
      <c r="K1124" s="14" t="s">
        <v>170</v>
      </c>
      <c r="L1124" s="17"/>
    </row>
    <row r="1125" spans="1:12" ht="28.8" x14ac:dyDescent="0.3">
      <c r="A1125" s="43">
        <v>9788573796049</v>
      </c>
      <c r="B1125" s="44">
        <v>8573796049</v>
      </c>
      <c r="C1125" s="31" t="s">
        <v>2307</v>
      </c>
      <c r="D1125" s="31" t="s">
        <v>1077</v>
      </c>
      <c r="E1125" s="34">
        <v>210</v>
      </c>
      <c r="F1125" s="45" t="s">
        <v>696</v>
      </c>
      <c r="G1125" s="46">
        <v>37919</v>
      </c>
      <c r="H1125" s="26">
        <v>2003</v>
      </c>
      <c r="I1125" s="31"/>
      <c r="J1125" s="21" t="s">
        <v>15</v>
      </c>
      <c r="K1125" s="14" t="s">
        <v>16</v>
      </c>
      <c r="L1125" s="17"/>
    </row>
    <row r="1126" spans="1:12" ht="28.8" x14ac:dyDescent="0.3">
      <c r="A1126" s="43">
        <v>9788573797091</v>
      </c>
      <c r="B1126" s="44">
        <v>9788573797091</v>
      </c>
      <c r="C1126" s="31" t="s">
        <v>2308</v>
      </c>
      <c r="D1126" s="31" t="s">
        <v>2309</v>
      </c>
      <c r="E1126" s="34">
        <v>767</v>
      </c>
      <c r="F1126" s="45" t="s">
        <v>696</v>
      </c>
      <c r="G1126" s="46">
        <v>37908</v>
      </c>
      <c r="H1126" s="26">
        <v>2003</v>
      </c>
      <c r="I1126" s="31"/>
      <c r="J1126" s="21" t="s">
        <v>15</v>
      </c>
      <c r="K1126" s="14" t="e">
        <v>#N/A</v>
      </c>
      <c r="L1126" s="17"/>
    </row>
    <row r="1127" spans="1:12" x14ac:dyDescent="0.3">
      <c r="A1127" s="43">
        <v>9788573796483</v>
      </c>
      <c r="B1127" s="44">
        <v>8573796480</v>
      </c>
      <c r="C1127" s="31" t="s">
        <v>2310</v>
      </c>
      <c r="D1127" s="31" t="s">
        <v>2311</v>
      </c>
      <c r="E1127" s="34">
        <v>100</v>
      </c>
      <c r="F1127" s="45" t="s">
        <v>696</v>
      </c>
      <c r="G1127" s="46">
        <v>37908</v>
      </c>
      <c r="H1127" s="26">
        <v>2003</v>
      </c>
      <c r="I1127" s="31"/>
      <c r="J1127" s="21" t="s">
        <v>15</v>
      </c>
      <c r="K1127" s="14" t="s">
        <v>21</v>
      </c>
      <c r="L1127" s="17"/>
    </row>
    <row r="1128" spans="1:12" ht="28.8" x14ac:dyDescent="0.3">
      <c r="A1128" s="15">
        <v>9788574540788</v>
      </c>
      <c r="B1128" s="16">
        <v>8574540781</v>
      </c>
      <c r="C1128" s="17" t="s">
        <v>1333</v>
      </c>
      <c r="D1128" s="17" t="s">
        <v>1334</v>
      </c>
      <c r="E1128" s="34">
        <v>199</v>
      </c>
      <c r="F1128" s="18" t="s">
        <v>14</v>
      </c>
      <c r="G1128" s="48">
        <v>37901</v>
      </c>
      <c r="H1128" s="19">
        <v>2003</v>
      </c>
      <c r="I1128" s="17"/>
      <c r="J1128" s="21" t="s">
        <v>15</v>
      </c>
      <c r="K1128" s="14" t="s">
        <v>116</v>
      </c>
      <c r="L1128" s="17"/>
    </row>
    <row r="1129" spans="1:12" ht="28.8" x14ac:dyDescent="0.3">
      <c r="A1129" s="43">
        <v>9788573796421</v>
      </c>
      <c r="B1129" s="44">
        <v>8573796421</v>
      </c>
      <c r="C1129" s="31" t="s">
        <v>2312</v>
      </c>
      <c r="D1129" s="31" t="s">
        <v>1048</v>
      </c>
      <c r="E1129" s="34">
        <v>150</v>
      </c>
      <c r="F1129" s="45" t="s">
        <v>696</v>
      </c>
      <c r="G1129" s="46">
        <v>37895</v>
      </c>
      <c r="H1129" s="26">
        <v>2003</v>
      </c>
      <c r="I1129" s="31"/>
      <c r="J1129" s="21" t="s">
        <v>15</v>
      </c>
      <c r="K1129" s="14" t="s">
        <v>181</v>
      </c>
      <c r="L1129" s="17"/>
    </row>
    <row r="1130" spans="1:12" ht="28.8" x14ac:dyDescent="0.3">
      <c r="A1130" s="43">
        <v>9788573796452</v>
      </c>
      <c r="B1130" s="44">
        <v>8573796456</v>
      </c>
      <c r="C1130" s="31" t="s">
        <v>2313</v>
      </c>
      <c r="D1130" s="31" t="s">
        <v>2314</v>
      </c>
      <c r="E1130" s="34">
        <v>177</v>
      </c>
      <c r="F1130" s="45" t="s">
        <v>696</v>
      </c>
      <c r="G1130" s="46">
        <v>37894</v>
      </c>
      <c r="H1130" s="26">
        <v>2003</v>
      </c>
      <c r="I1130" s="31" t="s">
        <v>107</v>
      </c>
      <c r="J1130" s="21" t="s">
        <v>15</v>
      </c>
      <c r="K1130" s="14" t="s">
        <v>753</v>
      </c>
      <c r="L1130" s="17"/>
    </row>
    <row r="1131" spans="1:12" ht="28.8" x14ac:dyDescent="0.3">
      <c r="A1131" s="43">
        <v>9788573796414</v>
      </c>
      <c r="B1131" s="44">
        <v>8573796413</v>
      </c>
      <c r="C1131" s="31" t="s">
        <v>2315</v>
      </c>
      <c r="D1131" s="31" t="s">
        <v>2252</v>
      </c>
      <c r="E1131" s="34">
        <v>270</v>
      </c>
      <c r="F1131" s="45" t="s">
        <v>696</v>
      </c>
      <c r="G1131" s="46">
        <v>37888</v>
      </c>
      <c r="H1131" s="26">
        <v>2003</v>
      </c>
      <c r="I1131" s="31"/>
      <c r="J1131" s="21" t="s">
        <v>15</v>
      </c>
      <c r="K1131" s="14" t="e">
        <v>#N/A</v>
      </c>
      <c r="L1131" s="17"/>
    </row>
    <row r="1132" spans="1:12" ht="28.8" x14ac:dyDescent="0.3">
      <c r="A1132" s="43">
        <v>9788573796377</v>
      </c>
      <c r="B1132" s="44">
        <v>8573796375</v>
      </c>
      <c r="C1132" s="31" t="s">
        <v>2316</v>
      </c>
      <c r="D1132" s="31" t="s">
        <v>1823</v>
      </c>
      <c r="E1132" s="34">
        <v>90</v>
      </c>
      <c r="F1132" s="45" t="s">
        <v>696</v>
      </c>
      <c r="G1132" s="46">
        <v>37880</v>
      </c>
      <c r="H1132" s="26">
        <v>2003</v>
      </c>
      <c r="I1132" s="31"/>
      <c r="J1132" s="21" t="s">
        <v>15</v>
      </c>
      <c r="K1132" s="14" t="e">
        <v>#N/A</v>
      </c>
      <c r="L1132" s="17"/>
    </row>
    <row r="1133" spans="1:12" ht="28.8" x14ac:dyDescent="0.3">
      <c r="A1133" s="43">
        <v>9788573796292</v>
      </c>
      <c r="B1133" s="44">
        <v>8573796294</v>
      </c>
      <c r="C1133" s="31" t="s">
        <v>2317</v>
      </c>
      <c r="D1133" s="31" t="s">
        <v>2318</v>
      </c>
      <c r="E1133" s="34">
        <v>139</v>
      </c>
      <c r="F1133" s="45" t="s">
        <v>696</v>
      </c>
      <c r="G1133" s="46">
        <v>37833</v>
      </c>
      <c r="H1133" s="26">
        <v>2003</v>
      </c>
      <c r="I1133" s="31"/>
      <c r="J1133" s="21" t="s">
        <v>15</v>
      </c>
      <c r="K1133" s="14" t="s">
        <v>152</v>
      </c>
      <c r="L1133" s="17"/>
    </row>
    <row r="1134" spans="1:12" ht="28.8" x14ac:dyDescent="0.3">
      <c r="A1134" s="43">
        <v>9788573796247</v>
      </c>
      <c r="B1134" s="44">
        <v>8573796243</v>
      </c>
      <c r="C1134" s="31" t="s">
        <v>2319</v>
      </c>
      <c r="D1134" s="31" t="s">
        <v>2320</v>
      </c>
      <c r="E1134" s="34">
        <v>177</v>
      </c>
      <c r="F1134" s="45" t="s">
        <v>696</v>
      </c>
      <c r="G1134" s="46">
        <v>37827</v>
      </c>
      <c r="H1134" s="26">
        <v>2003</v>
      </c>
      <c r="I1134" s="31" t="s">
        <v>107</v>
      </c>
      <c r="J1134" s="21" t="s">
        <v>15</v>
      </c>
      <c r="K1134" s="14" t="s">
        <v>108</v>
      </c>
      <c r="L1134" s="17"/>
    </row>
    <row r="1135" spans="1:12" x14ac:dyDescent="0.3">
      <c r="A1135" s="43">
        <v>9788574540771</v>
      </c>
      <c r="B1135" s="44">
        <v>8574540773</v>
      </c>
      <c r="C1135" s="31" t="s">
        <v>1367</v>
      </c>
      <c r="D1135" s="31" t="s">
        <v>1368</v>
      </c>
      <c r="E1135" s="34">
        <v>207</v>
      </c>
      <c r="F1135" s="45" t="s">
        <v>696</v>
      </c>
      <c r="G1135" s="46">
        <v>37808</v>
      </c>
      <c r="H1135" s="26">
        <v>2003</v>
      </c>
      <c r="I1135" s="31"/>
      <c r="J1135" s="21" t="s">
        <v>15</v>
      </c>
      <c r="K1135" s="14" t="e">
        <v>#N/A</v>
      </c>
      <c r="L1135" s="17"/>
    </row>
    <row r="1136" spans="1:12" ht="28.8" x14ac:dyDescent="0.3">
      <c r="A1136" s="43">
        <v>9788573796230</v>
      </c>
      <c r="B1136" s="44">
        <v>8573796235</v>
      </c>
      <c r="C1136" s="31" t="s">
        <v>2321</v>
      </c>
      <c r="D1136" s="31" t="s">
        <v>2322</v>
      </c>
      <c r="E1136" s="34">
        <v>93</v>
      </c>
      <c r="F1136" s="45" t="s">
        <v>696</v>
      </c>
      <c r="G1136" s="46">
        <v>37802</v>
      </c>
      <c r="H1136" s="26">
        <v>2003</v>
      </c>
      <c r="I1136" s="31"/>
      <c r="J1136" s="21" t="s">
        <v>15</v>
      </c>
      <c r="K1136" s="14" t="e">
        <v>#N/A</v>
      </c>
      <c r="L1136" s="17"/>
    </row>
    <row r="1137" spans="1:12" ht="28.8" x14ac:dyDescent="0.3">
      <c r="A1137" s="43">
        <v>9788573796223</v>
      </c>
      <c r="B1137" s="44">
        <v>8573796227</v>
      </c>
      <c r="C1137" s="31" t="s">
        <v>2323</v>
      </c>
      <c r="D1137" s="31" t="s">
        <v>2324</v>
      </c>
      <c r="E1137" s="34">
        <v>100</v>
      </c>
      <c r="F1137" s="45" t="s">
        <v>696</v>
      </c>
      <c r="G1137" s="46">
        <v>37802</v>
      </c>
      <c r="H1137" s="26">
        <v>2003</v>
      </c>
      <c r="I1137" s="31"/>
      <c r="J1137" s="21" t="s">
        <v>15</v>
      </c>
      <c r="K1137" s="14" t="s">
        <v>514</v>
      </c>
      <c r="L1137" s="17"/>
    </row>
    <row r="1138" spans="1:12" ht="28.8" x14ac:dyDescent="0.3">
      <c r="A1138" s="43">
        <v>9788573796117</v>
      </c>
      <c r="B1138" s="44">
        <v>8573796111</v>
      </c>
      <c r="C1138" s="31" t="s">
        <v>2325</v>
      </c>
      <c r="D1138" s="31" t="s">
        <v>1468</v>
      </c>
      <c r="E1138" s="34">
        <v>30</v>
      </c>
      <c r="F1138" s="45" t="s">
        <v>696</v>
      </c>
      <c r="G1138" s="46">
        <v>37802</v>
      </c>
      <c r="H1138" s="26">
        <v>2003</v>
      </c>
      <c r="I1138" s="31"/>
      <c r="J1138" s="21" t="s">
        <v>15</v>
      </c>
      <c r="K1138" s="14" t="s">
        <v>133</v>
      </c>
      <c r="L1138" s="17"/>
    </row>
    <row r="1139" spans="1:12" ht="28.8" x14ac:dyDescent="0.3">
      <c r="A1139" s="43">
        <v>9788573796179</v>
      </c>
      <c r="B1139" s="44">
        <v>8573796170</v>
      </c>
      <c r="C1139" s="31" t="s">
        <v>2326</v>
      </c>
      <c r="D1139" s="31" t="s">
        <v>2327</v>
      </c>
      <c r="E1139" s="34">
        <v>83</v>
      </c>
      <c r="F1139" s="45" t="s">
        <v>696</v>
      </c>
      <c r="G1139" s="46">
        <v>37796</v>
      </c>
      <c r="H1139" s="26">
        <v>2003</v>
      </c>
      <c r="I1139" s="31"/>
      <c r="J1139" s="21" t="s">
        <v>15</v>
      </c>
      <c r="K1139" s="14" t="e">
        <v>#N/A</v>
      </c>
      <c r="L1139" s="17"/>
    </row>
    <row r="1140" spans="1:12" ht="28.8" x14ac:dyDescent="0.3">
      <c r="A1140" s="43">
        <v>9788573796155</v>
      </c>
      <c r="B1140" s="44">
        <v>8573796154</v>
      </c>
      <c r="C1140" s="31" t="s">
        <v>2328</v>
      </c>
      <c r="D1140" s="31" t="s">
        <v>2329</v>
      </c>
      <c r="E1140" s="34">
        <v>100</v>
      </c>
      <c r="F1140" s="45" t="s">
        <v>696</v>
      </c>
      <c r="G1140" s="46">
        <v>37771</v>
      </c>
      <c r="H1140" s="26">
        <v>2003</v>
      </c>
      <c r="I1140" s="31"/>
      <c r="J1140" s="21" t="s">
        <v>15</v>
      </c>
      <c r="K1140" s="14" t="e">
        <v>#N/A</v>
      </c>
      <c r="L1140" s="17"/>
    </row>
    <row r="1141" spans="1:12" ht="43.2" x14ac:dyDescent="0.3">
      <c r="A1141" s="43">
        <v>9788573796056</v>
      </c>
      <c r="B1141" s="44">
        <v>8573796057</v>
      </c>
      <c r="C1141" s="31" t="s">
        <v>2330</v>
      </c>
      <c r="D1141" s="31" t="s">
        <v>1231</v>
      </c>
      <c r="E1141" s="34">
        <v>77</v>
      </c>
      <c r="F1141" s="45" t="s">
        <v>696</v>
      </c>
      <c r="G1141" s="46">
        <v>37768</v>
      </c>
      <c r="H1141" s="26">
        <v>2003</v>
      </c>
      <c r="I1141" s="31"/>
      <c r="J1141" s="21" t="s">
        <v>15</v>
      </c>
      <c r="K1141" s="14" t="e">
        <v>#N/A</v>
      </c>
      <c r="L1141" s="17"/>
    </row>
    <row r="1142" spans="1:12" ht="28.8" x14ac:dyDescent="0.3">
      <c r="A1142" s="43">
        <v>9788573796087</v>
      </c>
      <c r="B1142" s="44">
        <v>8573796081</v>
      </c>
      <c r="C1142" s="31" t="s">
        <v>2331</v>
      </c>
      <c r="D1142" s="31" t="s">
        <v>2332</v>
      </c>
      <c r="E1142" s="34">
        <v>30</v>
      </c>
      <c r="F1142" s="45" t="s">
        <v>696</v>
      </c>
      <c r="G1142" s="46">
        <v>37757</v>
      </c>
      <c r="H1142" s="26">
        <v>2003</v>
      </c>
      <c r="I1142" s="31"/>
      <c r="J1142" s="21" t="s">
        <v>15</v>
      </c>
      <c r="K1142" s="14" t="s">
        <v>64</v>
      </c>
      <c r="L1142" s="17"/>
    </row>
    <row r="1143" spans="1:12" ht="28.8" x14ac:dyDescent="0.3">
      <c r="A1143" s="43">
        <v>9788573796094</v>
      </c>
      <c r="B1143" s="44" t="s">
        <v>2333</v>
      </c>
      <c r="C1143" s="31" t="s">
        <v>2334</v>
      </c>
      <c r="D1143" s="31" t="s">
        <v>2335</v>
      </c>
      <c r="E1143" s="34">
        <v>53</v>
      </c>
      <c r="F1143" s="45" t="s">
        <v>696</v>
      </c>
      <c r="G1143" s="46">
        <v>37756</v>
      </c>
      <c r="H1143" s="26">
        <v>2003</v>
      </c>
      <c r="I1143" s="31"/>
      <c r="J1143" s="21" t="s">
        <v>15</v>
      </c>
      <c r="K1143" s="14" t="e">
        <v>#N/A</v>
      </c>
      <c r="L1143" s="17"/>
    </row>
    <row r="1144" spans="1:12" x14ac:dyDescent="0.3">
      <c r="A1144" s="43">
        <v>9788573795998</v>
      </c>
      <c r="B1144" s="44">
        <v>9788573795998</v>
      </c>
      <c r="C1144" s="31" t="s">
        <v>2336</v>
      </c>
      <c r="D1144" s="31" t="s">
        <v>2337</v>
      </c>
      <c r="E1144" s="34">
        <v>150</v>
      </c>
      <c r="F1144" s="45" t="s">
        <v>696</v>
      </c>
      <c r="G1144" s="46">
        <v>37719</v>
      </c>
      <c r="H1144" s="26">
        <v>2003</v>
      </c>
      <c r="I1144" s="31"/>
      <c r="J1144" s="21" t="s">
        <v>15</v>
      </c>
      <c r="K1144" s="14" t="s">
        <v>72</v>
      </c>
      <c r="L1144" s="17"/>
    </row>
    <row r="1145" spans="1:12" ht="43.2" x14ac:dyDescent="0.3">
      <c r="A1145" s="43">
        <v>9788573796070</v>
      </c>
      <c r="B1145" s="44">
        <v>8573796073</v>
      </c>
      <c r="C1145" s="31" t="s">
        <v>2338</v>
      </c>
      <c r="D1145" s="31" t="s">
        <v>2339</v>
      </c>
      <c r="E1145" s="34">
        <v>107</v>
      </c>
      <c r="F1145" s="45" t="s">
        <v>696</v>
      </c>
      <c r="G1145" s="46">
        <v>37700</v>
      </c>
      <c r="H1145" s="26">
        <v>2003</v>
      </c>
      <c r="I1145" s="31"/>
      <c r="J1145" s="21" t="s">
        <v>15</v>
      </c>
      <c r="K1145" s="14" t="e">
        <v>#N/A</v>
      </c>
      <c r="L1145" s="17"/>
    </row>
    <row r="1146" spans="1:12" ht="43.2" x14ac:dyDescent="0.3">
      <c r="A1146" s="43">
        <v>9788573796148</v>
      </c>
      <c r="B1146" s="44">
        <v>8573796146</v>
      </c>
      <c r="C1146" s="31" t="s">
        <v>2340</v>
      </c>
      <c r="D1146" s="31" t="s">
        <v>2341</v>
      </c>
      <c r="E1146" s="34">
        <v>99</v>
      </c>
      <c r="F1146" s="45" t="s">
        <v>696</v>
      </c>
      <c r="G1146" s="46">
        <v>37700</v>
      </c>
      <c r="H1146" s="26">
        <v>2003</v>
      </c>
      <c r="I1146" s="31"/>
      <c r="J1146" s="21" t="s">
        <v>15</v>
      </c>
      <c r="K1146" s="14" t="s">
        <v>753</v>
      </c>
      <c r="L1146" s="17"/>
    </row>
    <row r="1147" spans="1:12" ht="28.8" x14ac:dyDescent="0.3">
      <c r="A1147" s="27">
        <v>9788573795714</v>
      </c>
      <c r="B1147" s="28">
        <v>9788573795714</v>
      </c>
      <c r="C1147" s="29" t="s">
        <v>2342</v>
      </c>
      <c r="D1147" s="29" t="s">
        <v>1417</v>
      </c>
      <c r="E1147" s="34">
        <v>40</v>
      </c>
      <c r="F1147" s="25" t="s">
        <v>163</v>
      </c>
      <c r="G1147" s="30">
        <v>37571</v>
      </c>
      <c r="H1147" s="24">
        <v>2002</v>
      </c>
      <c r="I1147" s="17"/>
      <c r="J1147" s="21" t="s">
        <v>15</v>
      </c>
      <c r="K1147" s="14" t="s">
        <v>72</v>
      </c>
      <c r="L1147" s="17"/>
    </row>
    <row r="1148" spans="1:12" ht="43.2" x14ac:dyDescent="0.3">
      <c r="A1148" s="43">
        <v>9788573795691</v>
      </c>
      <c r="B1148" s="44">
        <v>8573795697</v>
      </c>
      <c r="C1148" s="31" t="s">
        <v>2343</v>
      </c>
      <c r="D1148" s="31" t="s">
        <v>2344</v>
      </c>
      <c r="E1148" s="34">
        <v>100</v>
      </c>
      <c r="F1148" s="45" t="s">
        <v>696</v>
      </c>
      <c r="G1148" s="46">
        <v>37568</v>
      </c>
      <c r="H1148" s="26">
        <v>2002</v>
      </c>
      <c r="I1148" s="31"/>
      <c r="J1148" s="21" t="s">
        <v>15</v>
      </c>
      <c r="K1148" s="14" t="e">
        <v>#N/A</v>
      </c>
      <c r="L1148" s="17"/>
    </row>
    <row r="1149" spans="1:12" x14ac:dyDescent="0.3">
      <c r="A1149" s="43">
        <v>9788573795684</v>
      </c>
      <c r="B1149" s="44">
        <v>8573795689</v>
      </c>
      <c r="C1149" s="31" t="s">
        <v>2345</v>
      </c>
      <c r="D1149" s="31" t="s">
        <v>2346</v>
      </c>
      <c r="E1149" s="34">
        <v>107</v>
      </c>
      <c r="F1149" s="45" t="s">
        <v>696</v>
      </c>
      <c r="G1149" s="46">
        <v>37550</v>
      </c>
      <c r="H1149" s="26">
        <v>2002</v>
      </c>
      <c r="I1149" s="31"/>
      <c r="J1149" s="21" t="s">
        <v>15</v>
      </c>
      <c r="K1149" s="14" t="s">
        <v>113</v>
      </c>
      <c r="L1149" s="17"/>
    </row>
    <row r="1150" spans="1:12" x14ac:dyDescent="0.3">
      <c r="A1150" s="43">
        <v>9788573795578</v>
      </c>
      <c r="B1150" s="44">
        <v>8573795573</v>
      </c>
      <c r="C1150" s="31" t="s">
        <v>2347</v>
      </c>
      <c r="D1150" s="31" t="s">
        <v>2348</v>
      </c>
      <c r="E1150" s="34">
        <v>110</v>
      </c>
      <c r="F1150" s="45" t="s">
        <v>696</v>
      </c>
      <c r="G1150" s="46">
        <v>37518</v>
      </c>
      <c r="H1150" s="26">
        <v>2002</v>
      </c>
      <c r="I1150" s="31"/>
      <c r="J1150" s="21" t="s">
        <v>15</v>
      </c>
      <c r="K1150" s="14" t="e">
        <v>#N/A</v>
      </c>
      <c r="L1150" s="17"/>
    </row>
    <row r="1151" spans="1:12" ht="28.8" x14ac:dyDescent="0.3">
      <c r="A1151" s="43">
        <v>9788573795608</v>
      </c>
      <c r="B1151" s="44">
        <v>8573795603</v>
      </c>
      <c r="C1151" s="31" t="s">
        <v>2351</v>
      </c>
      <c r="D1151" s="31" t="s">
        <v>2352</v>
      </c>
      <c r="E1151" s="34">
        <v>69</v>
      </c>
      <c r="F1151" s="45" t="s">
        <v>696</v>
      </c>
      <c r="G1151" s="46">
        <v>37518</v>
      </c>
      <c r="H1151" s="26">
        <v>2002</v>
      </c>
      <c r="I1151" s="31" t="s">
        <v>2353</v>
      </c>
      <c r="J1151" s="21" t="s">
        <v>15</v>
      </c>
      <c r="K1151" s="14" t="e">
        <v>#N/A</v>
      </c>
      <c r="L1151" s="17"/>
    </row>
    <row r="1152" spans="1:12" ht="43.2" x14ac:dyDescent="0.3">
      <c r="A1152" s="43">
        <v>9788573795561</v>
      </c>
      <c r="B1152" s="44">
        <v>8573795565</v>
      </c>
      <c r="C1152" s="31" t="s">
        <v>2349</v>
      </c>
      <c r="D1152" s="31" t="s">
        <v>2350</v>
      </c>
      <c r="E1152" s="34">
        <v>130</v>
      </c>
      <c r="F1152" s="45" t="s">
        <v>696</v>
      </c>
      <c r="G1152" s="46">
        <v>37518</v>
      </c>
      <c r="H1152" s="26">
        <v>2002</v>
      </c>
      <c r="I1152" s="31"/>
      <c r="J1152" s="21" t="s">
        <v>15</v>
      </c>
      <c r="K1152" s="14" t="s">
        <v>16</v>
      </c>
      <c r="L1152" s="17"/>
    </row>
    <row r="1153" spans="1:12" x14ac:dyDescent="0.3">
      <c r="A1153" s="43">
        <v>9788573795523</v>
      </c>
      <c r="B1153" s="44">
        <v>8573795522</v>
      </c>
      <c r="C1153" s="31" t="s">
        <v>2354</v>
      </c>
      <c r="D1153" s="31" t="s">
        <v>2355</v>
      </c>
      <c r="E1153" s="34">
        <v>100</v>
      </c>
      <c r="F1153" s="45" t="s">
        <v>696</v>
      </c>
      <c r="G1153" s="46">
        <v>37498</v>
      </c>
      <c r="H1153" s="26">
        <v>2002</v>
      </c>
      <c r="I1153" s="31"/>
      <c r="J1153" s="21" t="s">
        <v>15</v>
      </c>
      <c r="K1153" s="14" t="s">
        <v>133</v>
      </c>
      <c r="L1153" s="17"/>
    </row>
    <row r="1154" spans="1:12" x14ac:dyDescent="0.3">
      <c r="A1154" s="43">
        <v>9788573795493</v>
      </c>
      <c r="B1154" s="44">
        <v>8573795492</v>
      </c>
      <c r="C1154" s="31" t="s">
        <v>2356</v>
      </c>
      <c r="D1154" s="31" t="s">
        <v>2357</v>
      </c>
      <c r="E1154" s="34">
        <v>54</v>
      </c>
      <c r="F1154" s="45" t="s">
        <v>696</v>
      </c>
      <c r="G1154" s="46">
        <v>37495</v>
      </c>
      <c r="H1154" s="26">
        <v>2002</v>
      </c>
      <c r="I1154" s="31"/>
      <c r="J1154" s="21" t="s">
        <v>15</v>
      </c>
      <c r="K1154" s="14" t="e">
        <v>#N/A</v>
      </c>
      <c r="L1154" s="17"/>
    </row>
    <row r="1155" spans="1:12" ht="28.8" x14ac:dyDescent="0.3">
      <c r="A1155" s="43">
        <v>9788573794045</v>
      </c>
      <c r="B1155" s="44">
        <v>8573794046</v>
      </c>
      <c r="C1155" s="31" t="s">
        <v>2358</v>
      </c>
      <c r="D1155" s="31" t="s">
        <v>2359</v>
      </c>
      <c r="E1155" s="34">
        <v>145</v>
      </c>
      <c r="F1155" s="45" t="s">
        <v>696</v>
      </c>
      <c r="G1155" s="46">
        <v>37407</v>
      </c>
      <c r="H1155" s="26">
        <v>2002</v>
      </c>
      <c r="I1155" s="31" t="s">
        <v>107</v>
      </c>
      <c r="J1155" s="21" t="s">
        <v>15</v>
      </c>
      <c r="K1155" s="14" t="e">
        <v>#N/A</v>
      </c>
      <c r="L1155" s="17"/>
    </row>
    <row r="1156" spans="1:12" x14ac:dyDescent="0.3">
      <c r="A1156" s="43">
        <v>9788573795356</v>
      </c>
      <c r="B1156" s="44">
        <v>8573795352</v>
      </c>
      <c r="C1156" s="31" t="s">
        <v>2360</v>
      </c>
      <c r="D1156" s="31" t="s">
        <v>1566</v>
      </c>
      <c r="E1156" s="34">
        <v>43</v>
      </c>
      <c r="F1156" s="45" t="s">
        <v>696</v>
      </c>
      <c r="G1156" s="46">
        <v>37376</v>
      </c>
      <c r="H1156" s="26">
        <v>2002</v>
      </c>
      <c r="I1156" s="31"/>
      <c r="J1156" s="21" t="s">
        <v>15</v>
      </c>
      <c r="K1156" s="14" t="e">
        <v>#N/A</v>
      </c>
      <c r="L1156" s="17"/>
    </row>
    <row r="1157" spans="1:12" ht="28.8" x14ac:dyDescent="0.3">
      <c r="A1157" s="43">
        <v>9788573795271</v>
      </c>
      <c r="B1157" s="44">
        <v>8573795271</v>
      </c>
      <c r="C1157" s="31" t="s">
        <v>2361</v>
      </c>
      <c r="D1157" s="31" t="s">
        <v>1746</v>
      </c>
      <c r="E1157" s="34">
        <v>100</v>
      </c>
      <c r="F1157" s="45" t="s">
        <v>696</v>
      </c>
      <c r="G1157" s="46">
        <v>37355</v>
      </c>
      <c r="H1157" s="26">
        <v>2002</v>
      </c>
      <c r="I1157" s="31"/>
      <c r="J1157" s="21" t="s">
        <v>15</v>
      </c>
      <c r="K1157" s="14" t="s">
        <v>558</v>
      </c>
      <c r="L1157" s="17"/>
    </row>
    <row r="1158" spans="1:12" ht="28.8" x14ac:dyDescent="0.3">
      <c r="A1158" s="43">
        <v>9788573796285</v>
      </c>
      <c r="B1158" s="44">
        <v>8573796286</v>
      </c>
      <c r="C1158" s="31" t="s">
        <v>2362</v>
      </c>
      <c r="D1158" s="31" t="s">
        <v>2363</v>
      </c>
      <c r="E1158" s="34">
        <v>157</v>
      </c>
      <c r="F1158" s="45" t="s">
        <v>696</v>
      </c>
      <c r="G1158" s="46">
        <v>37341</v>
      </c>
      <c r="H1158" s="26">
        <v>2002</v>
      </c>
      <c r="I1158" s="31"/>
      <c r="J1158" s="21" t="s">
        <v>15</v>
      </c>
      <c r="K1158" s="14" t="e">
        <v>#N/A</v>
      </c>
      <c r="L1158" s="17"/>
    </row>
    <row r="1159" spans="1:12" ht="28.8" x14ac:dyDescent="0.3">
      <c r="A1159" s="43">
        <v>9788573795431</v>
      </c>
      <c r="B1159" s="44">
        <v>8573795433</v>
      </c>
      <c r="C1159" s="31" t="s">
        <v>2364</v>
      </c>
      <c r="D1159" s="31" t="s">
        <v>1385</v>
      </c>
      <c r="E1159" s="34">
        <v>177</v>
      </c>
      <c r="F1159" s="45" t="s">
        <v>696</v>
      </c>
      <c r="G1159" s="46">
        <v>37341</v>
      </c>
      <c r="H1159" s="26">
        <v>2002</v>
      </c>
      <c r="I1159" s="31"/>
      <c r="J1159" s="21" t="s">
        <v>15</v>
      </c>
      <c r="K1159" s="14" t="e">
        <v>#N/A</v>
      </c>
      <c r="L1159" s="17"/>
    </row>
    <row r="1160" spans="1:12" ht="28.8" x14ac:dyDescent="0.3">
      <c r="A1160" s="43">
        <v>9788573793970</v>
      </c>
      <c r="B1160" s="44" t="s">
        <v>2365</v>
      </c>
      <c r="C1160" s="31" t="s">
        <v>2366</v>
      </c>
      <c r="D1160" s="31" t="s">
        <v>2367</v>
      </c>
      <c r="E1160" s="34">
        <v>60</v>
      </c>
      <c r="F1160" s="45" t="s">
        <v>696</v>
      </c>
      <c r="G1160" s="46">
        <v>37341</v>
      </c>
      <c r="H1160" s="26">
        <v>2002</v>
      </c>
      <c r="I1160" s="31"/>
      <c r="J1160" s="21" t="s">
        <v>15</v>
      </c>
      <c r="K1160" s="14" t="s">
        <v>64</v>
      </c>
      <c r="L1160" s="17"/>
    </row>
    <row r="1161" spans="1:12" x14ac:dyDescent="0.3">
      <c r="A1161" s="43">
        <v>9788573795288</v>
      </c>
      <c r="B1161" s="44" t="s">
        <v>2368</v>
      </c>
      <c r="C1161" s="31" t="s">
        <v>2369</v>
      </c>
      <c r="D1161" s="31" t="s">
        <v>2370</v>
      </c>
      <c r="E1161" s="34">
        <v>137</v>
      </c>
      <c r="F1161" s="45" t="s">
        <v>696</v>
      </c>
      <c r="G1161" s="46">
        <v>37335</v>
      </c>
      <c r="H1161" s="26">
        <v>2002</v>
      </c>
      <c r="I1161" s="31"/>
      <c r="J1161" s="21" t="s">
        <v>15</v>
      </c>
      <c r="K1161" s="14" t="s">
        <v>181</v>
      </c>
      <c r="L1161" s="17"/>
    </row>
    <row r="1162" spans="1:12" ht="28.8" x14ac:dyDescent="0.3">
      <c r="A1162" s="43">
        <v>9788573795806</v>
      </c>
      <c r="B1162" s="44">
        <v>8573795808</v>
      </c>
      <c r="C1162" s="31" t="s">
        <v>2371</v>
      </c>
      <c r="D1162" s="31" t="s">
        <v>2372</v>
      </c>
      <c r="E1162" s="34">
        <v>60</v>
      </c>
      <c r="F1162" s="45" t="s">
        <v>696</v>
      </c>
      <c r="G1162" s="46">
        <v>37335</v>
      </c>
      <c r="H1162" s="26">
        <v>2002</v>
      </c>
      <c r="I1162" s="31"/>
      <c r="J1162" s="21" t="s">
        <v>15</v>
      </c>
      <c r="K1162" s="14" t="s">
        <v>1051</v>
      </c>
      <c r="L1162" s="17"/>
    </row>
    <row r="1163" spans="1:12" ht="28.8" x14ac:dyDescent="0.3">
      <c r="A1163" s="43">
        <v>9788573793994</v>
      </c>
      <c r="B1163" s="44">
        <v>8573793996</v>
      </c>
      <c r="C1163" s="31" t="s">
        <v>2373</v>
      </c>
      <c r="D1163" s="31" t="s">
        <v>2374</v>
      </c>
      <c r="E1163" s="34">
        <v>117</v>
      </c>
      <c r="F1163" s="45" t="s">
        <v>696</v>
      </c>
      <c r="G1163" s="46">
        <v>37335</v>
      </c>
      <c r="H1163" s="26">
        <v>2002</v>
      </c>
      <c r="I1163" s="31"/>
      <c r="J1163" s="21" t="s">
        <v>15</v>
      </c>
      <c r="K1163" s="14" t="e">
        <v>#N/A</v>
      </c>
      <c r="L1163" s="17"/>
    </row>
    <row r="1164" spans="1:12" ht="28.8" x14ac:dyDescent="0.3">
      <c r="A1164" s="27">
        <v>9788573795240</v>
      </c>
      <c r="B1164" s="28">
        <v>8573795247</v>
      </c>
      <c r="C1164" s="29" t="s">
        <v>2375</v>
      </c>
      <c r="D1164" s="29" t="s">
        <v>2137</v>
      </c>
      <c r="E1164" s="34">
        <v>112</v>
      </c>
      <c r="F1164" s="25" t="s">
        <v>163</v>
      </c>
      <c r="G1164" s="30">
        <v>37335</v>
      </c>
      <c r="H1164" s="24">
        <v>2002</v>
      </c>
      <c r="I1164" s="17"/>
      <c r="J1164" s="21" t="s">
        <v>15</v>
      </c>
      <c r="K1164" s="14" t="s">
        <v>145</v>
      </c>
      <c r="L1164" s="17"/>
    </row>
    <row r="1165" spans="1:12" ht="28.8" x14ac:dyDescent="0.3">
      <c r="A1165" s="43">
        <v>9788573793864</v>
      </c>
      <c r="B1165" s="44">
        <v>8573793864</v>
      </c>
      <c r="C1165" s="31" t="s">
        <v>2376</v>
      </c>
      <c r="D1165" s="31" t="s">
        <v>2377</v>
      </c>
      <c r="E1165" s="34">
        <v>597</v>
      </c>
      <c r="F1165" s="45" t="s">
        <v>696</v>
      </c>
      <c r="G1165" s="46">
        <v>37329</v>
      </c>
      <c r="H1165" s="26">
        <v>2002</v>
      </c>
      <c r="I1165" s="31"/>
      <c r="J1165" s="21" t="s">
        <v>15</v>
      </c>
      <c r="K1165" s="14" t="e">
        <v>#N/A</v>
      </c>
      <c r="L1165" s="17"/>
    </row>
    <row r="1166" spans="1:12" x14ac:dyDescent="0.3">
      <c r="A1166" s="43">
        <v>9788574540733</v>
      </c>
      <c r="B1166" s="44">
        <v>8574540730</v>
      </c>
      <c r="C1166" s="31" t="s">
        <v>1363</v>
      </c>
      <c r="D1166" s="31" t="s">
        <v>1364</v>
      </c>
      <c r="E1166" s="34">
        <v>57</v>
      </c>
      <c r="F1166" s="45" t="s">
        <v>696</v>
      </c>
      <c r="G1166" s="46">
        <v>37317</v>
      </c>
      <c r="H1166" s="26">
        <v>2002</v>
      </c>
      <c r="I1166" s="31"/>
      <c r="J1166" s="21" t="s">
        <v>15</v>
      </c>
      <c r="K1166" s="14" t="s">
        <v>592</v>
      </c>
      <c r="L1166" s="17"/>
    </row>
    <row r="1167" spans="1:12" ht="28.8" x14ac:dyDescent="0.3">
      <c r="A1167" s="43">
        <v>9788573793567</v>
      </c>
      <c r="B1167" s="44">
        <v>8573793562</v>
      </c>
      <c r="C1167" s="31" t="s">
        <v>2378</v>
      </c>
      <c r="D1167" s="31" t="s">
        <v>2379</v>
      </c>
      <c r="E1167" s="34">
        <v>127</v>
      </c>
      <c r="F1167" s="45" t="s">
        <v>696</v>
      </c>
      <c r="G1167" s="46">
        <v>37316</v>
      </c>
      <c r="H1167" s="26">
        <v>2002</v>
      </c>
      <c r="I1167" s="31"/>
      <c r="J1167" s="21" t="s">
        <v>15</v>
      </c>
      <c r="K1167" s="14" t="e">
        <v>#N/A</v>
      </c>
      <c r="L1167" s="17"/>
    </row>
    <row r="1168" spans="1:12" x14ac:dyDescent="0.3">
      <c r="A1168" s="43">
        <v>9788573793987</v>
      </c>
      <c r="B1168" s="44">
        <v>8573793988</v>
      </c>
      <c r="C1168" s="31" t="s">
        <v>2380</v>
      </c>
      <c r="D1168" s="31" t="s">
        <v>2381</v>
      </c>
      <c r="E1168" s="34">
        <v>74</v>
      </c>
      <c r="F1168" s="45" t="s">
        <v>696</v>
      </c>
      <c r="G1168" s="46">
        <v>37263</v>
      </c>
      <c r="H1168" s="26">
        <v>2002</v>
      </c>
      <c r="I1168" s="31"/>
      <c r="J1168" s="21" t="s">
        <v>15</v>
      </c>
      <c r="K1168" s="14" t="s">
        <v>558</v>
      </c>
      <c r="L1168" s="17"/>
    </row>
    <row r="1169" spans="1:12" ht="28.8" x14ac:dyDescent="0.3">
      <c r="A1169" s="43">
        <v>9788573794151</v>
      </c>
      <c r="B1169" s="44">
        <v>8573794151</v>
      </c>
      <c r="C1169" s="31" t="s">
        <v>2382</v>
      </c>
      <c r="D1169" s="31" t="s">
        <v>2383</v>
      </c>
      <c r="E1169" s="34">
        <v>100</v>
      </c>
      <c r="F1169" s="45" t="s">
        <v>696</v>
      </c>
      <c r="G1169" s="46">
        <v>37223</v>
      </c>
      <c r="H1169" s="26">
        <v>2001</v>
      </c>
      <c r="I1169" s="31"/>
      <c r="J1169" s="21" t="s">
        <v>15</v>
      </c>
      <c r="K1169" s="14" t="s">
        <v>113</v>
      </c>
      <c r="L1169" s="17"/>
    </row>
    <row r="1170" spans="1:12" ht="43.2" x14ac:dyDescent="0.3">
      <c r="A1170" s="43">
        <v>9788573793932</v>
      </c>
      <c r="B1170" s="44">
        <v>8573793937</v>
      </c>
      <c r="C1170" s="31" t="s">
        <v>2384</v>
      </c>
      <c r="D1170" s="31" t="s">
        <v>2385</v>
      </c>
      <c r="E1170" s="34">
        <v>30</v>
      </c>
      <c r="F1170" s="45" t="s">
        <v>696</v>
      </c>
      <c r="G1170" s="46">
        <v>37222</v>
      </c>
      <c r="H1170" s="26">
        <v>2001</v>
      </c>
      <c r="I1170" s="31"/>
      <c r="J1170" s="21" t="s">
        <v>15</v>
      </c>
      <c r="K1170" s="14" t="s">
        <v>181</v>
      </c>
      <c r="L1170" s="17"/>
    </row>
    <row r="1171" spans="1:12" x14ac:dyDescent="0.3">
      <c r="A1171" s="43">
        <v>9788573793840</v>
      </c>
      <c r="B1171" s="44">
        <v>8573793848</v>
      </c>
      <c r="C1171" s="31" t="s">
        <v>2386</v>
      </c>
      <c r="D1171" s="31" t="s">
        <v>2387</v>
      </c>
      <c r="E1171" s="34">
        <v>200</v>
      </c>
      <c r="F1171" s="45" t="s">
        <v>696</v>
      </c>
      <c r="G1171" s="46">
        <v>37218</v>
      </c>
      <c r="H1171" s="26">
        <v>2001</v>
      </c>
      <c r="I1171" s="31"/>
      <c r="J1171" s="21" t="s">
        <v>15</v>
      </c>
      <c r="K1171" s="14" t="e">
        <v>#N/A</v>
      </c>
      <c r="L1171" s="17"/>
    </row>
    <row r="1172" spans="1:12" x14ac:dyDescent="0.3">
      <c r="A1172" s="43">
        <v>9788573793826</v>
      </c>
      <c r="B1172" s="44">
        <v>8573793821</v>
      </c>
      <c r="C1172" s="31" t="s">
        <v>2388</v>
      </c>
      <c r="D1172" s="31" t="s">
        <v>2389</v>
      </c>
      <c r="E1172" s="34">
        <v>337</v>
      </c>
      <c r="F1172" s="45" t="s">
        <v>696</v>
      </c>
      <c r="G1172" s="46">
        <v>37214</v>
      </c>
      <c r="H1172" s="26">
        <v>2001</v>
      </c>
      <c r="I1172" s="31"/>
      <c r="J1172" s="21" t="s">
        <v>15</v>
      </c>
      <c r="K1172" s="14" t="s">
        <v>68</v>
      </c>
      <c r="L1172" s="17"/>
    </row>
    <row r="1173" spans="1:12" x14ac:dyDescent="0.3">
      <c r="A1173" s="43">
        <v>9788573793871</v>
      </c>
      <c r="B1173" s="44">
        <v>8573793872</v>
      </c>
      <c r="C1173" s="31" t="s">
        <v>2390</v>
      </c>
      <c r="D1173" s="31" t="s">
        <v>2391</v>
      </c>
      <c r="E1173" s="34">
        <v>100</v>
      </c>
      <c r="F1173" s="45" t="s">
        <v>696</v>
      </c>
      <c r="G1173" s="46">
        <v>37214</v>
      </c>
      <c r="H1173" s="26">
        <v>2001</v>
      </c>
      <c r="I1173" s="31"/>
      <c r="J1173" s="21" t="s">
        <v>15</v>
      </c>
      <c r="K1173" s="14" t="e">
        <v>#N/A</v>
      </c>
      <c r="L1173" s="17"/>
    </row>
    <row r="1174" spans="1:12" x14ac:dyDescent="0.3">
      <c r="A1174" s="43">
        <v>9788573794441</v>
      </c>
      <c r="B1174" s="44">
        <v>8573794445</v>
      </c>
      <c r="C1174" s="31" t="s">
        <v>2392</v>
      </c>
      <c r="D1174" s="31" t="s">
        <v>2393</v>
      </c>
      <c r="E1174" s="34">
        <v>100</v>
      </c>
      <c r="F1174" s="45" t="s">
        <v>696</v>
      </c>
      <c r="G1174" s="46">
        <v>37195</v>
      </c>
      <c r="H1174" s="26">
        <v>2001</v>
      </c>
      <c r="I1174" s="31"/>
      <c r="J1174" s="21" t="s">
        <v>15</v>
      </c>
      <c r="K1174" s="14" t="s">
        <v>113</v>
      </c>
      <c r="L1174" s="17"/>
    </row>
    <row r="1175" spans="1:12" ht="28.8" x14ac:dyDescent="0.3">
      <c r="A1175" s="43">
        <v>9788573793789</v>
      </c>
      <c r="B1175" s="44">
        <v>8573793783</v>
      </c>
      <c r="C1175" s="31" t="s">
        <v>2394</v>
      </c>
      <c r="D1175" s="31" t="s">
        <v>2395</v>
      </c>
      <c r="E1175" s="34">
        <v>99</v>
      </c>
      <c r="F1175" s="45" t="s">
        <v>696</v>
      </c>
      <c r="G1175" s="46">
        <v>37187</v>
      </c>
      <c r="H1175" s="26">
        <v>2001</v>
      </c>
      <c r="I1175" s="31"/>
      <c r="J1175" s="21" t="s">
        <v>15</v>
      </c>
      <c r="K1175" s="14" t="s">
        <v>429</v>
      </c>
      <c r="L1175" s="17"/>
    </row>
    <row r="1176" spans="1:12" ht="28.8" x14ac:dyDescent="0.3">
      <c r="A1176" s="43">
        <v>9788573793802</v>
      </c>
      <c r="B1176" s="44">
        <v>8573793805</v>
      </c>
      <c r="C1176" s="31" t="s">
        <v>2396</v>
      </c>
      <c r="D1176" s="31" t="s">
        <v>2397</v>
      </c>
      <c r="E1176" s="34">
        <v>170</v>
      </c>
      <c r="F1176" s="45" t="s">
        <v>696</v>
      </c>
      <c r="G1176" s="46">
        <v>37184</v>
      </c>
      <c r="H1176" s="26">
        <v>2001</v>
      </c>
      <c r="I1176" s="31"/>
      <c r="J1176" s="21" t="s">
        <v>15</v>
      </c>
      <c r="K1176" s="14" t="s">
        <v>133</v>
      </c>
      <c r="L1176" s="17"/>
    </row>
    <row r="1177" spans="1:12" ht="28.8" x14ac:dyDescent="0.3">
      <c r="A1177" s="43">
        <v>9788573793734</v>
      </c>
      <c r="B1177" s="44">
        <v>8573793732</v>
      </c>
      <c r="C1177" s="31" t="s">
        <v>2398</v>
      </c>
      <c r="D1177" s="31" t="s">
        <v>1385</v>
      </c>
      <c r="E1177" s="34">
        <v>30</v>
      </c>
      <c r="F1177" s="45" t="s">
        <v>696</v>
      </c>
      <c r="G1177" s="46">
        <v>37175</v>
      </c>
      <c r="H1177" s="26">
        <v>2001</v>
      </c>
      <c r="I1177" s="31"/>
      <c r="J1177" s="21" t="s">
        <v>15</v>
      </c>
      <c r="K1177" s="14" t="s">
        <v>16</v>
      </c>
      <c r="L1177" s="17"/>
    </row>
    <row r="1178" spans="1:12" ht="28.8" x14ac:dyDescent="0.3">
      <c r="A1178" s="43">
        <v>9788573795097</v>
      </c>
      <c r="B1178" s="44">
        <v>8573795093</v>
      </c>
      <c r="C1178" s="31" t="s">
        <v>2399</v>
      </c>
      <c r="D1178" s="31" t="s">
        <v>1385</v>
      </c>
      <c r="E1178" s="34">
        <v>30</v>
      </c>
      <c r="F1178" s="45" t="s">
        <v>696</v>
      </c>
      <c r="G1178" s="46">
        <v>37175</v>
      </c>
      <c r="H1178" s="26">
        <v>2001</v>
      </c>
      <c r="I1178" s="31"/>
      <c r="J1178" s="21" t="s">
        <v>15</v>
      </c>
      <c r="K1178" s="14" t="s">
        <v>16</v>
      </c>
      <c r="L1178" s="17"/>
    </row>
    <row r="1179" spans="1:12" ht="43.2" x14ac:dyDescent="0.3">
      <c r="A1179" s="43">
        <v>9788573793819</v>
      </c>
      <c r="B1179" s="44">
        <v>8573793813</v>
      </c>
      <c r="C1179" s="31" t="s">
        <v>2400</v>
      </c>
      <c r="D1179" s="31" t="s">
        <v>1475</v>
      </c>
      <c r="E1179" s="34">
        <v>247</v>
      </c>
      <c r="F1179" s="45" t="s">
        <v>696</v>
      </c>
      <c r="G1179" s="46">
        <v>37165</v>
      </c>
      <c r="H1179" s="26">
        <v>2001</v>
      </c>
      <c r="I1179" s="31"/>
      <c r="J1179" s="21" t="s">
        <v>15</v>
      </c>
      <c r="K1179" s="14" t="s">
        <v>54</v>
      </c>
      <c r="L1179" s="17"/>
    </row>
    <row r="1180" spans="1:12" ht="28.8" x14ac:dyDescent="0.3">
      <c r="A1180" s="43">
        <v>9788573795127</v>
      </c>
      <c r="B1180" s="44">
        <v>8573795123</v>
      </c>
      <c r="C1180" s="31" t="s">
        <v>2401</v>
      </c>
      <c r="D1180" s="31" t="s">
        <v>1385</v>
      </c>
      <c r="E1180" s="34">
        <v>30</v>
      </c>
      <c r="F1180" s="45" t="s">
        <v>696</v>
      </c>
      <c r="G1180" s="46">
        <v>37162</v>
      </c>
      <c r="H1180" s="26">
        <v>2001</v>
      </c>
      <c r="I1180" s="31"/>
      <c r="J1180" s="21" t="s">
        <v>15</v>
      </c>
      <c r="K1180" s="14" t="s">
        <v>16</v>
      </c>
      <c r="L1180" s="17"/>
    </row>
    <row r="1181" spans="1:12" x14ac:dyDescent="0.3">
      <c r="A1181" s="43">
        <v>9788573795134</v>
      </c>
      <c r="B1181" s="44">
        <v>8573795131</v>
      </c>
      <c r="C1181" s="31" t="s">
        <v>2402</v>
      </c>
      <c r="D1181" s="31" t="s">
        <v>1385</v>
      </c>
      <c r="E1181" s="34">
        <v>30</v>
      </c>
      <c r="F1181" s="45" t="s">
        <v>696</v>
      </c>
      <c r="G1181" s="46">
        <v>37162</v>
      </c>
      <c r="H1181" s="26">
        <v>2001</v>
      </c>
      <c r="I1181" s="31"/>
      <c r="J1181" s="21" t="s">
        <v>15</v>
      </c>
      <c r="K1181" s="14" t="s">
        <v>16</v>
      </c>
      <c r="L1181" s="17"/>
    </row>
    <row r="1182" spans="1:12" ht="28.8" x14ac:dyDescent="0.3">
      <c r="A1182" s="43">
        <v>9788573795103</v>
      </c>
      <c r="B1182" s="44">
        <v>8573795107</v>
      </c>
      <c r="C1182" s="31" t="s">
        <v>2403</v>
      </c>
      <c r="D1182" s="31" t="s">
        <v>1385</v>
      </c>
      <c r="E1182" s="34">
        <v>30</v>
      </c>
      <c r="F1182" s="45" t="s">
        <v>696</v>
      </c>
      <c r="G1182" s="46">
        <v>37162</v>
      </c>
      <c r="H1182" s="26">
        <v>2001</v>
      </c>
      <c r="I1182" s="31"/>
      <c r="J1182" s="21" t="s">
        <v>15</v>
      </c>
      <c r="K1182" s="14" t="s">
        <v>16</v>
      </c>
      <c r="L1182" s="17"/>
    </row>
    <row r="1183" spans="1:12" ht="28.8" x14ac:dyDescent="0.3">
      <c r="A1183" s="43">
        <v>9788573795110</v>
      </c>
      <c r="B1183" s="44">
        <v>8573795115</v>
      </c>
      <c r="C1183" s="31" t="s">
        <v>2404</v>
      </c>
      <c r="D1183" s="31" t="s">
        <v>1385</v>
      </c>
      <c r="E1183" s="34">
        <v>20</v>
      </c>
      <c r="F1183" s="45" t="s">
        <v>696</v>
      </c>
      <c r="G1183" s="46">
        <v>37162</v>
      </c>
      <c r="H1183" s="26">
        <v>2001</v>
      </c>
      <c r="I1183" s="31"/>
      <c r="J1183" s="21" t="s">
        <v>15</v>
      </c>
      <c r="K1183" s="14" t="s">
        <v>16</v>
      </c>
      <c r="L1183" s="17"/>
    </row>
    <row r="1184" spans="1:12" ht="28.8" x14ac:dyDescent="0.3">
      <c r="A1184" s="43">
        <v>9788573793369</v>
      </c>
      <c r="B1184" s="44">
        <v>8573793368</v>
      </c>
      <c r="C1184" s="31" t="s">
        <v>2405</v>
      </c>
      <c r="D1184" s="31" t="s">
        <v>2348</v>
      </c>
      <c r="E1184" s="34">
        <v>200</v>
      </c>
      <c r="F1184" s="45" t="s">
        <v>696</v>
      </c>
      <c r="G1184" s="46">
        <v>37162</v>
      </c>
      <c r="H1184" s="26">
        <v>2001</v>
      </c>
      <c r="I1184" s="31"/>
      <c r="J1184" s="21" t="s">
        <v>15</v>
      </c>
      <c r="K1184" s="14" t="s">
        <v>16</v>
      </c>
      <c r="L1184" s="17"/>
    </row>
    <row r="1185" spans="1:12" ht="28.8" x14ac:dyDescent="0.3">
      <c r="A1185" s="43">
        <v>9788573793741</v>
      </c>
      <c r="B1185" s="44">
        <v>8573793740</v>
      </c>
      <c r="C1185" s="31" t="s">
        <v>2406</v>
      </c>
      <c r="D1185" s="31" t="s">
        <v>2407</v>
      </c>
      <c r="E1185" s="34">
        <v>317</v>
      </c>
      <c r="F1185" s="45" t="s">
        <v>696</v>
      </c>
      <c r="G1185" s="46">
        <v>37162</v>
      </c>
      <c r="H1185" s="26">
        <v>2001</v>
      </c>
      <c r="I1185" s="31"/>
      <c r="J1185" s="21" t="s">
        <v>15</v>
      </c>
      <c r="K1185" s="14" t="s">
        <v>16</v>
      </c>
      <c r="L1185" s="17"/>
    </row>
    <row r="1186" spans="1:12" ht="28.8" x14ac:dyDescent="0.3">
      <c r="A1186" s="43">
        <v>9788573792010</v>
      </c>
      <c r="B1186" s="44">
        <v>8573792019</v>
      </c>
      <c r="C1186" s="31" t="s">
        <v>2408</v>
      </c>
      <c r="D1186" s="31" t="s">
        <v>2409</v>
      </c>
      <c r="E1186" s="34">
        <v>33</v>
      </c>
      <c r="F1186" s="45" t="s">
        <v>696</v>
      </c>
      <c r="G1186" s="46">
        <v>37161</v>
      </c>
      <c r="H1186" s="26">
        <v>2001</v>
      </c>
      <c r="I1186" s="31"/>
      <c r="J1186" s="21" t="s">
        <v>15</v>
      </c>
      <c r="K1186" s="14" t="e">
        <v>#N/A</v>
      </c>
      <c r="L1186" s="17"/>
    </row>
    <row r="1187" spans="1:12" ht="28.8" x14ac:dyDescent="0.3">
      <c r="A1187" s="43">
        <v>9788573793703</v>
      </c>
      <c r="B1187" s="44">
        <v>8573793708</v>
      </c>
      <c r="C1187" s="31" t="s">
        <v>2410</v>
      </c>
      <c r="D1187" s="31" t="s">
        <v>2411</v>
      </c>
      <c r="E1187" s="34">
        <v>127</v>
      </c>
      <c r="F1187" s="45" t="s">
        <v>696</v>
      </c>
      <c r="G1187" s="46">
        <v>37161</v>
      </c>
      <c r="H1187" s="26">
        <v>2001</v>
      </c>
      <c r="I1187" s="31"/>
      <c r="J1187" s="21" t="s">
        <v>15</v>
      </c>
      <c r="K1187" s="14" t="s">
        <v>558</v>
      </c>
      <c r="L1187" s="17"/>
    </row>
    <row r="1188" spans="1:12" ht="28.8" x14ac:dyDescent="0.3">
      <c r="A1188" s="43">
        <v>9788573793697</v>
      </c>
      <c r="B1188" s="44">
        <v>8573793694</v>
      </c>
      <c r="C1188" s="31" t="s">
        <v>2412</v>
      </c>
      <c r="D1188" s="31" t="s">
        <v>2413</v>
      </c>
      <c r="E1188" s="34">
        <v>107</v>
      </c>
      <c r="F1188" s="45" t="s">
        <v>696</v>
      </c>
      <c r="G1188" s="46">
        <v>37154</v>
      </c>
      <c r="H1188" s="26">
        <v>2001</v>
      </c>
      <c r="I1188" s="31"/>
      <c r="J1188" s="21" t="s">
        <v>15</v>
      </c>
      <c r="K1188" s="14" t="s">
        <v>145</v>
      </c>
      <c r="L1188" s="17"/>
    </row>
    <row r="1189" spans="1:12" ht="28.8" x14ac:dyDescent="0.3">
      <c r="A1189" s="15">
        <v>9788573792171</v>
      </c>
      <c r="B1189" s="16">
        <v>8573792175</v>
      </c>
      <c r="C1189" s="17" t="s">
        <v>2414</v>
      </c>
      <c r="D1189" s="17" t="s">
        <v>2415</v>
      </c>
      <c r="E1189" s="34">
        <v>122</v>
      </c>
      <c r="F1189" s="18" t="s">
        <v>14</v>
      </c>
      <c r="G1189" s="20">
        <v>37148</v>
      </c>
      <c r="H1189" s="19">
        <v>2001</v>
      </c>
      <c r="I1189" s="17"/>
      <c r="J1189" s="21" t="s">
        <v>15</v>
      </c>
      <c r="K1189" s="14" t="s">
        <v>167</v>
      </c>
      <c r="L1189" s="17"/>
    </row>
    <row r="1190" spans="1:12" ht="43.2" x14ac:dyDescent="0.3">
      <c r="A1190" s="43">
        <v>9788573790870</v>
      </c>
      <c r="B1190" s="44">
        <v>9788573790870</v>
      </c>
      <c r="C1190" s="31" t="s">
        <v>2416</v>
      </c>
      <c r="D1190" s="31" t="s">
        <v>2417</v>
      </c>
      <c r="E1190" s="34">
        <v>30</v>
      </c>
      <c r="F1190" s="45" t="s">
        <v>696</v>
      </c>
      <c r="G1190" s="46">
        <v>37148</v>
      </c>
      <c r="H1190" s="26">
        <v>2001</v>
      </c>
      <c r="I1190" s="31"/>
      <c r="J1190" s="21" t="s">
        <v>15</v>
      </c>
      <c r="K1190" s="14" t="e">
        <v>#N/A</v>
      </c>
      <c r="L1190" s="17"/>
    </row>
    <row r="1191" spans="1:12" ht="28.8" x14ac:dyDescent="0.3">
      <c r="A1191" s="43">
        <v>9788573796919</v>
      </c>
      <c r="B1191" s="44" t="s">
        <v>2418</v>
      </c>
      <c r="C1191" s="31" t="s">
        <v>2419</v>
      </c>
      <c r="D1191" s="31" t="s">
        <v>1383</v>
      </c>
      <c r="E1191" s="34">
        <v>117</v>
      </c>
      <c r="F1191" s="45" t="s">
        <v>696</v>
      </c>
      <c r="G1191" s="46">
        <v>37148</v>
      </c>
      <c r="H1191" s="26">
        <v>2001</v>
      </c>
      <c r="I1191" s="31"/>
      <c r="J1191" s="21" t="s">
        <v>15</v>
      </c>
      <c r="K1191" s="14" t="e">
        <v>#N/A</v>
      </c>
      <c r="L1191" s="17"/>
    </row>
    <row r="1192" spans="1:12" ht="28.8" x14ac:dyDescent="0.3">
      <c r="A1192" s="43">
        <v>9788573792515</v>
      </c>
      <c r="B1192" s="44">
        <v>9788573792515</v>
      </c>
      <c r="C1192" s="31" t="s">
        <v>2420</v>
      </c>
      <c r="D1192" s="31" t="s">
        <v>2421</v>
      </c>
      <c r="E1192" s="34">
        <v>83</v>
      </c>
      <c r="F1192" s="45" t="s">
        <v>696</v>
      </c>
      <c r="G1192" s="46">
        <v>37148</v>
      </c>
      <c r="H1192" s="26">
        <v>2001</v>
      </c>
      <c r="I1192" s="31"/>
      <c r="J1192" s="21" t="s">
        <v>15</v>
      </c>
      <c r="K1192" s="14" t="e">
        <v>#N/A</v>
      </c>
      <c r="L1192" s="17"/>
    </row>
    <row r="1193" spans="1:12" ht="28.8" x14ac:dyDescent="0.3">
      <c r="A1193" s="43">
        <v>9788573793314</v>
      </c>
      <c r="B1193" s="44">
        <v>8573793317</v>
      </c>
      <c r="C1193" s="31" t="s">
        <v>2422</v>
      </c>
      <c r="D1193" s="31" t="s">
        <v>2423</v>
      </c>
      <c r="E1193" s="34">
        <v>70</v>
      </c>
      <c r="F1193" s="45" t="s">
        <v>696</v>
      </c>
      <c r="G1193" s="46">
        <v>37148</v>
      </c>
      <c r="H1193" s="26">
        <v>2001</v>
      </c>
      <c r="I1193" s="31"/>
      <c r="J1193" s="21" t="s">
        <v>15</v>
      </c>
      <c r="K1193" s="14" t="s">
        <v>21</v>
      </c>
      <c r="L1193" s="17"/>
    </row>
    <row r="1194" spans="1:12" ht="28.8" x14ac:dyDescent="0.3">
      <c r="A1194" s="27">
        <v>9788573792805</v>
      </c>
      <c r="B1194" s="28">
        <v>8573792809</v>
      </c>
      <c r="C1194" s="29" t="s">
        <v>2424</v>
      </c>
      <c r="D1194" s="29" t="s">
        <v>2425</v>
      </c>
      <c r="E1194" s="34">
        <v>157</v>
      </c>
      <c r="F1194" s="25" t="s">
        <v>163</v>
      </c>
      <c r="G1194" s="30">
        <v>37148</v>
      </c>
      <c r="H1194" s="24">
        <v>2001</v>
      </c>
      <c r="I1194" s="31"/>
      <c r="J1194" s="21" t="s">
        <v>15</v>
      </c>
      <c r="K1194" s="14" t="e">
        <v>#N/A</v>
      </c>
      <c r="L1194" s="17"/>
    </row>
    <row r="1195" spans="1:12" ht="28.8" x14ac:dyDescent="0.3">
      <c r="A1195" s="43">
        <v>9788573792386</v>
      </c>
      <c r="B1195" s="44">
        <v>8573792388</v>
      </c>
      <c r="C1195" s="31" t="s">
        <v>2426</v>
      </c>
      <c r="D1195" s="31" t="s">
        <v>2427</v>
      </c>
      <c r="E1195" s="34">
        <v>67</v>
      </c>
      <c r="F1195" s="45" t="s">
        <v>696</v>
      </c>
      <c r="G1195" s="46">
        <v>37148</v>
      </c>
      <c r="H1195" s="26">
        <v>2001</v>
      </c>
      <c r="I1195" s="31"/>
      <c r="J1195" s="21" t="s">
        <v>15</v>
      </c>
      <c r="K1195" s="14" t="e">
        <v>#N/A</v>
      </c>
      <c r="L1195" s="17"/>
    </row>
    <row r="1196" spans="1:12" ht="28.8" x14ac:dyDescent="0.3">
      <c r="A1196" s="15">
        <v>9788573790689</v>
      </c>
      <c r="B1196" s="16">
        <v>8573790687</v>
      </c>
      <c r="C1196" s="17" t="s">
        <v>2428</v>
      </c>
      <c r="D1196" s="17" t="s">
        <v>2429</v>
      </c>
      <c r="E1196" s="34">
        <v>246</v>
      </c>
      <c r="F1196" s="18" t="s">
        <v>14</v>
      </c>
      <c r="G1196" s="20">
        <v>37148</v>
      </c>
      <c r="H1196" s="19">
        <v>2001</v>
      </c>
      <c r="I1196" s="17"/>
      <c r="J1196" s="21" t="s">
        <v>15</v>
      </c>
      <c r="K1196" s="14" t="s">
        <v>179</v>
      </c>
      <c r="L1196" s="17"/>
    </row>
    <row r="1197" spans="1:12" ht="28.8" x14ac:dyDescent="0.3">
      <c r="A1197" s="27">
        <v>9788573790702</v>
      </c>
      <c r="B1197" s="28">
        <v>8573790709</v>
      </c>
      <c r="C1197" s="29" t="s">
        <v>2430</v>
      </c>
      <c r="D1197" s="29" t="s">
        <v>2429</v>
      </c>
      <c r="E1197" s="34">
        <v>91</v>
      </c>
      <c r="F1197" s="25" t="s">
        <v>163</v>
      </c>
      <c r="G1197" s="30">
        <v>37148</v>
      </c>
      <c r="H1197" s="24">
        <v>2001</v>
      </c>
      <c r="I1197" s="17"/>
      <c r="J1197" s="21" t="s">
        <v>15</v>
      </c>
      <c r="K1197" s="14" t="s">
        <v>179</v>
      </c>
      <c r="L1197" s="17"/>
    </row>
    <row r="1198" spans="1:12" x14ac:dyDescent="0.3">
      <c r="A1198" s="43">
        <v>9788573796957</v>
      </c>
      <c r="B1198" s="44">
        <v>8573796952</v>
      </c>
      <c r="C1198" s="31" t="s">
        <v>2431</v>
      </c>
      <c r="D1198" s="31" t="s">
        <v>2432</v>
      </c>
      <c r="E1198" s="34">
        <v>97</v>
      </c>
      <c r="F1198" s="45" t="s">
        <v>696</v>
      </c>
      <c r="G1198" s="46">
        <v>37148</v>
      </c>
      <c r="H1198" s="26">
        <v>2001</v>
      </c>
      <c r="I1198" s="31"/>
      <c r="J1198" s="21" t="s">
        <v>15</v>
      </c>
      <c r="K1198" s="14" t="s">
        <v>558</v>
      </c>
      <c r="L1198" s="17"/>
    </row>
    <row r="1199" spans="1:12" ht="28.8" x14ac:dyDescent="0.3">
      <c r="A1199" s="43">
        <v>9788573794403</v>
      </c>
      <c r="B1199" s="44">
        <v>8573794402</v>
      </c>
      <c r="C1199" s="31" t="s">
        <v>2433</v>
      </c>
      <c r="D1199" s="31" t="s">
        <v>2029</v>
      </c>
      <c r="E1199" s="34">
        <v>57</v>
      </c>
      <c r="F1199" s="45" t="s">
        <v>696</v>
      </c>
      <c r="G1199" s="46">
        <v>37148</v>
      </c>
      <c r="H1199" s="26">
        <v>2001</v>
      </c>
      <c r="I1199" s="31"/>
      <c r="J1199" s="21" t="s">
        <v>15</v>
      </c>
      <c r="K1199" s="14" t="e">
        <v>#N/A</v>
      </c>
      <c r="L1199" s="17"/>
    </row>
    <row r="1200" spans="1:12" ht="28.8" x14ac:dyDescent="0.3">
      <c r="A1200" s="43">
        <v>9788573794137</v>
      </c>
      <c r="B1200" s="44">
        <v>8573794135</v>
      </c>
      <c r="C1200" s="31" t="s">
        <v>2434</v>
      </c>
      <c r="D1200" s="31" t="s">
        <v>2435</v>
      </c>
      <c r="E1200" s="34">
        <v>179</v>
      </c>
      <c r="F1200" s="45" t="s">
        <v>696</v>
      </c>
      <c r="G1200" s="46">
        <v>37148</v>
      </c>
      <c r="H1200" s="26">
        <v>2001</v>
      </c>
      <c r="I1200" s="31"/>
      <c r="J1200" s="21" t="s">
        <v>15</v>
      </c>
      <c r="K1200" s="14" t="s">
        <v>76</v>
      </c>
      <c r="L1200" s="17"/>
    </row>
    <row r="1201" spans="1:12" ht="28.8" x14ac:dyDescent="0.3">
      <c r="A1201" s="43">
        <v>9788573793321</v>
      </c>
      <c r="B1201" s="44">
        <v>8573793325</v>
      </c>
      <c r="C1201" s="31" t="s">
        <v>2436</v>
      </c>
      <c r="D1201" s="31" t="s">
        <v>2437</v>
      </c>
      <c r="E1201" s="34">
        <v>100</v>
      </c>
      <c r="F1201" s="45" t="s">
        <v>696</v>
      </c>
      <c r="G1201" s="46">
        <v>37148</v>
      </c>
      <c r="H1201" s="26">
        <v>2001</v>
      </c>
      <c r="I1201" s="31"/>
      <c r="J1201" s="21" t="s">
        <v>15</v>
      </c>
      <c r="K1201" s="14" t="s">
        <v>753</v>
      </c>
      <c r="L1201" s="17"/>
    </row>
    <row r="1202" spans="1:12" ht="28.8" x14ac:dyDescent="0.3">
      <c r="A1202" s="15">
        <v>9788573791228</v>
      </c>
      <c r="B1202" s="16">
        <v>8573791225</v>
      </c>
      <c r="C1202" s="17" t="s">
        <v>397</v>
      </c>
      <c r="D1202" s="17" t="s">
        <v>398</v>
      </c>
      <c r="E1202" s="34">
        <v>197</v>
      </c>
      <c r="F1202" s="18" t="s">
        <v>14</v>
      </c>
      <c r="G1202" s="20">
        <v>37148</v>
      </c>
      <c r="H1202" s="19">
        <v>2001</v>
      </c>
      <c r="I1202" s="17"/>
      <c r="J1202" s="21" t="s">
        <v>15</v>
      </c>
      <c r="K1202" s="14" t="s">
        <v>62</v>
      </c>
      <c r="L1202" s="17" t="s">
        <v>214</v>
      </c>
    </row>
    <row r="1203" spans="1:12" ht="28.8" x14ac:dyDescent="0.3">
      <c r="A1203" s="43">
        <v>9788573794533</v>
      </c>
      <c r="B1203" s="44">
        <v>8573794534</v>
      </c>
      <c r="C1203" s="31" t="s">
        <v>2438</v>
      </c>
      <c r="D1203" s="31" t="s">
        <v>1990</v>
      </c>
      <c r="E1203" s="34">
        <v>123</v>
      </c>
      <c r="F1203" s="45" t="s">
        <v>696</v>
      </c>
      <c r="G1203" s="46">
        <v>37148</v>
      </c>
      <c r="H1203" s="26">
        <v>2001</v>
      </c>
      <c r="I1203" s="31"/>
      <c r="J1203" s="21" t="s">
        <v>15</v>
      </c>
      <c r="K1203" s="14" t="e">
        <v>#N/A</v>
      </c>
      <c r="L1203" s="17"/>
    </row>
    <row r="1204" spans="1:12" x14ac:dyDescent="0.3">
      <c r="A1204" s="43">
        <v>9788573790528</v>
      </c>
      <c r="B1204" s="44">
        <v>8573790520</v>
      </c>
      <c r="C1204" s="31" t="s">
        <v>2439</v>
      </c>
      <c r="D1204" s="31" t="s">
        <v>1278</v>
      </c>
      <c r="E1204" s="34">
        <v>19</v>
      </c>
      <c r="F1204" s="45" t="s">
        <v>696</v>
      </c>
      <c r="G1204" s="46">
        <v>37148</v>
      </c>
      <c r="H1204" s="26">
        <v>2001</v>
      </c>
      <c r="I1204" s="31"/>
      <c r="J1204" s="21" t="s">
        <v>15</v>
      </c>
      <c r="K1204" s="14" t="e">
        <v>#N/A</v>
      </c>
      <c r="L1204" s="17"/>
    </row>
    <row r="1205" spans="1:12" ht="28.8" x14ac:dyDescent="0.3">
      <c r="A1205" s="43">
        <v>9788573792737</v>
      </c>
      <c r="B1205" s="44">
        <v>8573792736</v>
      </c>
      <c r="C1205" s="31" t="s">
        <v>2440</v>
      </c>
      <c r="D1205" s="31" t="s">
        <v>2441</v>
      </c>
      <c r="E1205" s="34">
        <v>225</v>
      </c>
      <c r="F1205" s="45" t="s">
        <v>696</v>
      </c>
      <c r="G1205" s="46">
        <v>37148</v>
      </c>
      <c r="H1205" s="26">
        <v>2001</v>
      </c>
      <c r="I1205" s="31"/>
      <c r="J1205" s="21" t="s">
        <v>15</v>
      </c>
      <c r="K1205" s="14" t="e">
        <v>#N/A</v>
      </c>
      <c r="L1205" s="17"/>
    </row>
    <row r="1206" spans="1:12" ht="43.2" x14ac:dyDescent="0.3">
      <c r="A1206" s="43">
        <v>9788573793338</v>
      </c>
      <c r="B1206" s="44">
        <v>8573793333</v>
      </c>
      <c r="C1206" s="31" t="s">
        <v>2442</v>
      </c>
      <c r="D1206" s="31" t="s">
        <v>2443</v>
      </c>
      <c r="E1206" s="34">
        <v>155</v>
      </c>
      <c r="F1206" s="45" t="s">
        <v>696</v>
      </c>
      <c r="G1206" s="46">
        <v>37148</v>
      </c>
      <c r="H1206" s="26">
        <v>2001</v>
      </c>
      <c r="I1206" s="31"/>
      <c r="J1206" s="21" t="s">
        <v>15</v>
      </c>
      <c r="K1206" s="50" t="s">
        <v>94</v>
      </c>
      <c r="L1206" s="17"/>
    </row>
    <row r="1207" spans="1:12" x14ac:dyDescent="0.3">
      <c r="A1207" s="43">
        <v>9788573794106</v>
      </c>
      <c r="B1207" s="44">
        <v>8573794100</v>
      </c>
      <c r="C1207" s="31" t="s">
        <v>2444</v>
      </c>
      <c r="D1207" s="31" t="s">
        <v>2445</v>
      </c>
      <c r="E1207" s="34">
        <v>100</v>
      </c>
      <c r="F1207" s="45" t="s">
        <v>696</v>
      </c>
      <c r="G1207" s="46">
        <v>37148</v>
      </c>
      <c r="H1207" s="26">
        <v>2001</v>
      </c>
      <c r="I1207" s="31"/>
      <c r="J1207" s="21" t="s">
        <v>15</v>
      </c>
      <c r="K1207" s="14" t="s">
        <v>72</v>
      </c>
      <c r="L1207" s="17"/>
    </row>
    <row r="1208" spans="1:12" ht="28.8" x14ac:dyDescent="0.3">
      <c r="A1208" s="27">
        <v>9788573793116</v>
      </c>
      <c r="B1208" s="28">
        <v>8573793112</v>
      </c>
      <c r="C1208" s="29" t="s">
        <v>2446</v>
      </c>
      <c r="D1208" s="29" t="s">
        <v>2447</v>
      </c>
      <c r="E1208" s="34">
        <v>312</v>
      </c>
      <c r="F1208" s="25" t="s">
        <v>163</v>
      </c>
      <c r="G1208" s="30">
        <v>37148</v>
      </c>
      <c r="H1208" s="24">
        <v>2001</v>
      </c>
      <c r="I1208" s="17"/>
      <c r="J1208" s="21" t="s">
        <v>15</v>
      </c>
      <c r="K1208" s="14" t="s">
        <v>29</v>
      </c>
      <c r="L1208" s="17"/>
    </row>
    <row r="1209" spans="1:12" x14ac:dyDescent="0.3">
      <c r="A1209" s="43">
        <v>9788573794373</v>
      </c>
      <c r="B1209" s="44">
        <v>8573794372</v>
      </c>
      <c r="C1209" s="31" t="s">
        <v>2448</v>
      </c>
      <c r="D1209" s="31" t="s">
        <v>2449</v>
      </c>
      <c r="E1209" s="34">
        <v>100</v>
      </c>
      <c r="F1209" s="45" t="s">
        <v>696</v>
      </c>
      <c r="G1209" s="46">
        <v>37148</v>
      </c>
      <c r="H1209" s="26">
        <v>2001</v>
      </c>
      <c r="I1209" s="31"/>
      <c r="J1209" s="21" t="s">
        <v>15</v>
      </c>
      <c r="K1209" s="14" t="s">
        <v>133</v>
      </c>
      <c r="L1209" s="17"/>
    </row>
    <row r="1210" spans="1:12" ht="28.8" x14ac:dyDescent="0.3">
      <c r="A1210" s="43">
        <v>9788573794380</v>
      </c>
      <c r="B1210" s="44">
        <v>8573794380</v>
      </c>
      <c r="C1210" s="31" t="s">
        <v>2450</v>
      </c>
      <c r="D1210" s="31" t="s">
        <v>2451</v>
      </c>
      <c r="E1210" s="34">
        <v>100</v>
      </c>
      <c r="F1210" s="45" t="s">
        <v>696</v>
      </c>
      <c r="G1210" s="46">
        <v>37148</v>
      </c>
      <c r="H1210" s="26">
        <v>2001</v>
      </c>
      <c r="I1210" s="31"/>
      <c r="J1210" s="21" t="s">
        <v>15</v>
      </c>
      <c r="K1210" s="14" t="s">
        <v>133</v>
      </c>
      <c r="L1210" s="17"/>
    </row>
    <row r="1211" spans="1:12" ht="28.8" x14ac:dyDescent="0.3">
      <c r="A1211" s="43">
        <v>9788573791020</v>
      </c>
      <c r="B1211" s="44">
        <v>8573791020</v>
      </c>
      <c r="C1211" s="31" t="s">
        <v>2452</v>
      </c>
      <c r="D1211" s="31" t="s">
        <v>2453</v>
      </c>
      <c r="E1211" s="34">
        <v>60</v>
      </c>
      <c r="F1211" s="45" t="s">
        <v>696</v>
      </c>
      <c r="G1211" s="46">
        <v>37148</v>
      </c>
      <c r="H1211" s="26">
        <v>2001</v>
      </c>
      <c r="I1211" s="31"/>
      <c r="J1211" s="21" t="s">
        <v>15</v>
      </c>
      <c r="K1211" s="14" t="s">
        <v>16</v>
      </c>
      <c r="L1211" s="17"/>
    </row>
    <row r="1212" spans="1:12" x14ac:dyDescent="0.3">
      <c r="A1212" s="43">
        <v>9788573792317</v>
      </c>
      <c r="B1212" s="44">
        <v>8573792310</v>
      </c>
      <c r="C1212" s="31" t="s">
        <v>2454</v>
      </c>
      <c r="D1212" s="31" t="s">
        <v>2455</v>
      </c>
      <c r="E1212" s="34">
        <v>141</v>
      </c>
      <c r="F1212" s="45" t="s">
        <v>696</v>
      </c>
      <c r="G1212" s="46">
        <v>37148</v>
      </c>
      <c r="H1212" s="26">
        <v>2001</v>
      </c>
      <c r="I1212" s="31"/>
      <c r="J1212" s="21" t="s">
        <v>15</v>
      </c>
      <c r="K1212" s="14" t="s">
        <v>133</v>
      </c>
      <c r="L1212" s="17"/>
    </row>
    <row r="1213" spans="1:12" ht="28.8" x14ac:dyDescent="0.3">
      <c r="A1213" s="43">
        <v>9788573794397</v>
      </c>
      <c r="B1213" s="44">
        <v>8573794399</v>
      </c>
      <c r="C1213" s="31" t="s">
        <v>2456</v>
      </c>
      <c r="D1213" s="31" t="s">
        <v>2457</v>
      </c>
      <c r="E1213" s="34">
        <v>100</v>
      </c>
      <c r="F1213" s="45" t="s">
        <v>696</v>
      </c>
      <c r="G1213" s="46">
        <v>37148</v>
      </c>
      <c r="H1213" s="26">
        <v>2001</v>
      </c>
      <c r="I1213" s="31"/>
      <c r="J1213" s="21" t="s">
        <v>15</v>
      </c>
      <c r="K1213" s="14" t="s">
        <v>514</v>
      </c>
      <c r="L1213" s="17"/>
    </row>
    <row r="1214" spans="1:12" ht="43.2" x14ac:dyDescent="0.3">
      <c r="A1214" s="43">
        <v>9788573793574</v>
      </c>
      <c r="B1214" s="44">
        <v>8573793570</v>
      </c>
      <c r="C1214" s="31" t="s">
        <v>2458</v>
      </c>
      <c r="D1214" s="31" t="s">
        <v>2459</v>
      </c>
      <c r="E1214" s="34">
        <v>265</v>
      </c>
      <c r="F1214" s="45" t="s">
        <v>696</v>
      </c>
      <c r="G1214" s="46">
        <v>37148</v>
      </c>
      <c r="H1214" s="26">
        <v>2001</v>
      </c>
      <c r="I1214" s="31"/>
      <c r="J1214" s="21" t="s">
        <v>15</v>
      </c>
      <c r="K1214" s="14" t="s">
        <v>133</v>
      </c>
      <c r="L1214" s="17"/>
    </row>
    <row r="1215" spans="1:12" ht="28.8" x14ac:dyDescent="0.3">
      <c r="A1215" s="43">
        <v>9788573793024</v>
      </c>
      <c r="B1215" s="44">
        <v>8573793023</v>
      </c>
      <c r="C1215" s="31" t="s">
        <v>2460</v>
      </c>
      <c r="D1215" s="31" t="s">
        <v>2461</v>
      </c>
      <c r="E1215" s="34">
        <v>100</v>
      </c>
      <c r="F1215" s="45" t="s">
        <v>696</v>
      </c>
      <c r="G1215" s="46">
        <v>37148</v>
      </c>
      <c r="H1215" s="26">
        <v>2001</v>
      </c>
      <c r="I1215" s="31"/>
      <c r="J1215" s="21" t="s">
        <v>15</v>
      </c>
      <c r="K1215" s="14" t="s">
        <v>514</v>
      </c>
      <c r="L1215" s="17"/>
    </row>
    <row r="1216" spans="1:12" ht="28.8" x14ac:dyDescent="0.3">
      <c r="A1216" s="43">
        <v>9788573793048</v>
      </c>
      <c r="B1216" s="44" t="s">
        <v>2462</v>
      </c>
      <c r="C1216" s="31" t="s">
        <v>2463</v>
      </c>
      <c r="D1216" s="31" t="s">
        <v>2464</v>
      </c>
      <c r="E1216" s="34">
        <v>100</v>
      </c>
      <c r="F1216" s="45" t="s">
        <v>696</v>
      </c>
      <c r="G1216" s="46">
        <v>37148</v>
      </c>
      <c r="H1216" s="26">
        <v>2001</v>
      </c>
      <c r="I1216" s="31"/>
      <c r="J1216" s="21" t="s">
        <v>15</v>
      </c>
      <c r="K1216" s="14" t="s">
        <v>116</v>
      </c>
      <c r="L1216" s="17"/>
    </row>
    <row r="1217" spans="1:12" ht="43.2" x14ac:dyDescent="0.3">
      <c r="A1217" s="43">
        <v>9788573792720</v>
      </c>
      <c r="B1217" s="44">
        <v>8573792728</v>
      </c>
      <c r="C1217" s="31" t="s">
        <v>2465</v>
      </c>
      <c r="D1217" s="31" t="s">
        <v>1383</v>
      </c>
      <c r="E1217" s="34">
        <v>65</v>
      </c>
      <c r="F1217" s="45" t="s">
        <v>696</v>
      </c>
      <c r="G1217" s="46">
        <v>37148</v>
      </c>
      <c r="H1217" s="26">
        <v>2001</v>
      </c>
      <c r="I1217" s="31"/>
      <c r="J1217" s="21" t="s">
        <v>15</v>
      </c>
      <c r="K1217" s="14" t="e">
        <v>#N/A</v>
      </c>
      <c r="L1217" s="17"/>
    </row>
    <row r="1218" spans="1:12" ht="28.8" x14ac:dyDescent="0.3">
      <c r="A1218" s="43">
        <v>9788573793543</v>
      </c>
      <c r="B1218" s="44">
        <v>8573793546</v>
      </c>
      <c r="C1218" s="31" t="s">
        <v>2466</v>
      </c>
      <c r="D1218" s="31" t="s">
        <v>2467</v>
      </c>
      <c r="E1218" s="34">
        <v>141</v>
      </c>
      <c r="F1218" s="45" t="s">
        <v>696</v>
      </c>
      <c r="G1218" s="46">
        <v>37148</v>
      </c>
      <c r="H1218" s="26">
        <v>2001</v>
      </c>
      <c r="I1218" s="31"/>
      <c r="J1218" s="21" t="s">
        <v>15</v>
      </c>
      <c r="K1218" s="14" t="e">
        <v>#N/A</v>
      </c>
      <c r="L1218" s="17"/>
    </row>
    <row r="1219" spans="1:12" ht="28.8" x14ac:dyDescent="0.3">
      <c r="A1219" s="43">
        <v>9788573794410</v>
      </c>
      <c r="B1219" s="44">
        <v>8573794410</v>
      </c>
      <c r="C1219" s="31" t="s">
        <v>2468</v>
      </c>
      <c r="D1219" s="31" t="s">
        <v>2469</v>
      </c>
      <c r="E1219" s="34">
        <v>100</v>
      </c>
      <c r="F1219" s="45" t="s">
        <v>696</v>
      </c>
      <c r="G1219" s="46">
        <v>37148</v>
      </c>
      <c r="H1219" s="26">
        <v>2001</v>
      </c>
      <c r="I1219" s="31"/>
      <c r="J1219" s="21" t="s">
        <v>15</v>
      </c>
      <c r="K1219" s="14" t="e">
        <v>#N/A</v>
      </c>
      <c r="L1219" s="17"/>
    </row>
    <row r="1220" spans="1:12" ht="28.8" x14ac:dyDescent="0.3">
      <c r="A1220" s="43">
        <v>9788573794427</v>
      </c>
      <c r="B1220" s="44">
        <v>8573794429</v>
      </c>
      <c r="C1220" s="31" t="s">
        <v>2470</v>
      </c>
      <c r="D1220" s="31" t="s">
        <v>2471</v>
      </c>
      <c r="E1220" s="34">
        <v>100</v>
      </c>
      <c r="F1220" s="45" t="s">
        <v>696</v>
      </c>
      <c r="G1220" s="46">
        <v>37148</v>
      </c>
      <c r="H1220" s="26">
        <v>2001</v>
      </c>
      <c r="I1220" s="31"/>
      <c r="J1220" s="21" t="s">
        <v>15</v>
      </c>
      <c r="K1220" s="14" t="s">
        <v>840</v>
      </c>
      <c r="L1220" s="17"/>
    </row>
    <row r="1221" spans="1:12" ht="28.8" x14ac:dyDescent="0.3">
      <c r="A1221" s="43">
        <v>9788573793277</v>
      </c>
      <c r="B1221" s="44">
        <v>8573793279</v>
      </c>
      <c r="C1221" s="31" t="s">
        <v>2472</v>
      </c>
      <c r="D1221" s="31" t="s">
        <v>2473</v>
      </c>
      <c r="E1221" s="34">
        <v>499</v>
      </c>
      <c r="F1221" s="45" t="s">
        <v>696</v>
      </c>
      <c r="G1221" s="46">
        <v>37148</v>
      </c>
      <c r="H1221" s="26">
        <v>2001</v>
      </c>
      <c r="I1221" s="31"/>
      <c r="J1221" s="21" t="s">
        <v>15</v>
      </c>
      <c r="K1221" s="14" t="e">
        <v>#N/A</v>
      </c>
      <c r="L1221" s="17"/>
    </row>
    <row r="1222" spans="1:12" ht="28.8" x14ac:dyDescent="0.3">
      <c r="A1222" s="43">
        <v>9788573791563</v>
      </c>
      <c r="B1222" s="44" t="s">
        <v>2474</v>
      </c>
      <c r="C1222" s="31" t="s">
        <v>2475</v>
      </c>
      <c r="D1222" s="31" t="s">
        <v>2476</v>
      </c>
      <c r="E1222" s="34">
        <v>167</v>
      </c>
      <c r="F1222" s="45" t="s">
        <v>696</v>
      </c>
      <c r="G1222" s="46">
        <v>37148</v>
      </c>
      <c r="H1222" s="26">
        <v>2001</v>
      </c>
      <c r="I1222" s="31"/>
      <c r="J1222" s="21" t="s">
        <v>15</v>
      </c>
      <c r="K1222" s="14" t="e">
        <v>#N/A</v>
      </c>
      <c r="L1222" s="17"/>
    </row>
    <row r="1223" spans="1:12" ht="28.8" x14ac:dyDescent="0.3">
      <c r="A1223" s="43">
        <v>9788573794526</v>
      </c>
      <c r="B1223" s="44">
        <v>8573794526</v>
      </c>
      <c r="C1223" s="31" t="s">
        <v>2477</v>
      </c>
      <c r="D1223" s="31" t="s">
        <v>2478</v>
      </c>
      <c r="E1223" s="34">
        <v>127</v>
      </c>
      <c r="F1223" s="45" t="s">
        <v>696</v>
      </c>
      <c r="G1223" s="46">
        <v>37148</v>
      </c>
      <c r="H1223" s="26">
        <v>2001</v>
      </c>
      <c r="I1223" s="31"/>
      <c r="J1223" s="21" t="s">
        <v>15</v>
      </c>
      <c r="K1223" s="14" t="e">
        <v>#N/A</v>
      </c>
      <c r="L1223" s="17"/>
    </row>
    <row r="1224" spans="1:12" ht="28.8" x14ac:dyDescent="0.3">
      <c r="A1224" s="43">
        <v>9788573793963</v>
      </c>
      <c r="B1224" s="44">
        <v>8573793961</v>
      </c>
      <c r="C1224" s="31" t="s">
        <v>2479</v>
      </c>
      <c r="D1224" s="31" t="s">
        <v>2480</v>
      </c>
      <c r="E1224" s="34">
        <v>100</v>
      </c>
      <c r="F1224" s="45" t="s">
        <v>696</v>
      </c>
      <c r="G1224" s="46">
        <v>37148</v>
      </c>
      <c r="H1224" s="26">
        <v>2001</v>
      </c>
      <c r="I1224" s="31"/>
      <c r="J1224" s="21" t="s">
        <v>15</v>
      </c>
      <c r="K1224" s="14" t="e">
        <v>#N/A</v>
      </c>
      <c r="L1224" s="17"/>
    </row>
    <row r="1225" spans="1:12" ht="28.8" x14ac:dyDescent="0.3">
      <c r="A1225" s="43">
        <v>9788573790047</v>
      </c>
      <c r="B1225" s="44">
        <v>8573790040</v>
      </c>
      <c r="C1225" s="31" t="s">
        <v>2481</v>
      </c>
      <c r="D1225" s="31" t="s">
        <v>2482</v>
      </c>
      <c r="E1225" s="34">
        <v>39</v>
      </c>
      <c r="F1225" s="45" t="s">
        <v>696</v>
      </c>
      <c r="G1225" s="46">
        <v>37148</v>
      </c>
      <c r="H1225" s="26">
        <v>2001</v>
      </c>
      <c r="I1225" s="31"/>
      <c r="J1225" s="21" t="s">
        <v>15</v>
      </c>
      <c r="K1225" s="14" t="e">
        <v>#N/A</v>
      </c>
      <c r="L1225" s="17"/>
    </row>
    <row r="1226" spans="1:12" ht="28.8" x14ac:dyDescent="0.3">
      <c r="A1226" s="15">
        <v>9788573792522</v>
      </c>
      <c r="B1226" s="16">
        <v>8573792523</v>
      </c>
      <c r="C1226" s="17" t="s">
        <v>60</v>
      </c>
      <c r="D1226" s="17" t="s">
        <v>61</v>
      </c>
      <c r="E1226" s="34">
        <v>79</v>
      </c>
      <c r="F1226" s="18" t="s">
        <v>14</v>
      </c>
      <c r="G1226" s="20">
        <v>37148</v>
      </c>
      <c r="H1226" s="19">
        <v>2001</v>
      </c>
      <c r="I1226" s="17"/>
      <c r="J1226" s="21" t="s">
        <v>15</v>
      </c>
      <c r="K1226" s="14" t="s">
        <v>62</v>
      </c>
      <c r="L1226" s="17" t="s">
        <v>63</v>
      </c>
    </row>
    <row r="1227" spans="1:12" ht="28.8" x14ac:dyDescent="0.3">
      <c r="A1227" s="43">
        <v>9788573793161</v>
      </c>
      <c r="B1227" s="44">
        <v>8573793163</v>
      </c>
      <c r="C1227" s="31" t="s">
        <v>2483</v>
      </c>
      <c r="D1227" s="31" t="s">
        <v>2484</v>
      </c>
      <c r="E1227" s="34">
        <v>74</v>
      </c>
      <c r="F1227" s="45" t="s">
        <v>696</v>
      </c>
      <c r="G1227" s="46">
        <v>37148</v>
      </c>
      <c r="H1227" s="26">
        <v>2001</v>
      </c>
      <c r="I1227" s="31"/>
      <c r="J1227" s="21" t="s">
        <v>15</v>
      </c>
      <c r="K1227" s="14" t="s">
        <v>753</v>
      </c>
      <c r="L1227" s="17"/>
    </row>
    <row r="1228" spans="1:12" ht="28.8" x14ac:dyDescent="0.3">
      <c r="A1228" s="43">
        <v>9788573793239</v>
      </c>
      <c r="B1228" s="44">
        <v>8573793236</v>
      </c>
      <c r="C1228" s="31" t="s">
        <v>2485</v>
      </c>
      <c r="D1228" s="31" t="s">
        <v>1763</v>
      </c>
      <c r="E1228" s="34">
        <v>60</v>
      </c>
      <c r="F1228" s="45" t="s">
        <v>696</v>
      </c>
      <c r="G1228" s="46">
        <v>37148</v>
      </c>
      <c r="H1228" s="26">
        <v>2001</v>
      </c>
      <c r="I1228" s="31"/>
      <c r="J1228" s="21" t="s">
        <v>15</v>
      </c>
      <c r="K1228" s="14" t="e">
        <v>#N/A</v>
      </c>
      <c r="L1228" s="17"/>
    </row>
    <row r="1229" spans="1:12" ht="28.8" x14ac:dyDescent="0.3">
      <c r="A1229" s="43">
        <v>9788573792904</v>
      </c>
      <c r="B1229" s="44">
        <v>8573792906</v>
      </c>
      <c r="C1229" s="31" t="s">
        <v>2486</v>
      </c>
      <c r="D1229" s="31" t="s">
        <v>2487</v>
      </c>
      <c r="E1229" s="34">
        <v>155</v>
      </c>
      <c r="F1229" s="45" t="s">
        <v>696</v>
      </c>
      <c r="G1229" s="46">
        <v>37148</v>
      </c>
      <c r="H1229" s="26">
        <v>2001</v>
      </c>
      <c r="I1229" s="31"/>
      <c r="J1229" s="21" t="s">
        <v>15</v>
      </c>
      <c r="K1229" s="14" t="s">
        <v>181</v>
      </c>
      <c r="L1229" s="17"/>
    </row>
    <row r="1230" spans="1:12" ht="28.8" x14ac:dyDescent="0.3">
      <c r="A1230" s="43">
        <v>9788573790054</v>
      </c>
      <c r="B1230" s="44">
        <v>8573790059</v>
      </c>
      <c r="C1230" s="31" t="s">
        <v>2488</v>
      </c>
      <c r="D1230" s="31" t="s">
        <v>2489</v>
      </c>
      <c r="E1230" s="34">
        <v>43</v>
      </c>
      <c r="F1230" s="45" t="s">
        <v>696</v>
      </c>
      <c r="G1230" s="46">
        <v>37148</v>
      </c>
      <c r="H1230" s="26">
        <v>2001</v>
      </c>
      <c r="I1230" s="31"/>
      <c r="J1230" s="21" t="s">
        <v>15</v>
      </c>
      <c r="K1230" s="14" t="s">
        <v>196</v>
      </c>
      <c r="L1230" s="17"/>
    </row>
    <row r="1231" spans="1:12" x14ac:dyDescent="0.3">
      <c r="A1231" s="43">
        <v>9788573791501</v>
      </c>
      <c r="B1231" s="44">
        <v>8573791500</v>
      </c>
      <c r="C1231" s="31" t="s">
        <v>2490</v>
      </c>
      <c r="D1231" s="31" t="s">
        <v>2491</v>
      </c>
      <c r="E1231" s="34">
        <v>73</v>
      </c>
      <c r="F1231" s="45" t="s">
        <v>696</v>
      </c>
      <c r="G1231" s="46">
        <v>37148</v>
      </c>
      <c r="H1231" s="26">
        <v>2001</v>
      </c>
      <c r="I1231" s="31"/>
      <c r="J1231" s="21" t="s">
        <v>15</v>
      </c>
      <c r="K1231" s="14" t="e">
        <v>#N/A</v>
      </c>
      <c r="L1231" s="17"/>
    </row>
    <row r="1232" spans="1:12" ht="28.8" x14ac:dyDescent="0.3">
      <c r="A1232" s="43">
        <v>9788573793468</v>
      </c>
      <c r="B1232" s="44">
        <v>8573793465</v>
      </c>
      <c r="C1232" s="31" t="s">
        <v>2492</v>
      </c>
      <c r="D1232" s="31" t="s">
        <v>2493</v>
      </c>
      <c r="E1232" s="34">
        <v>117</v>
      </c>
      <c r="F1232" s="45" t="s">
        <v>696</v>
      </c>
      <c r="G1232" s="46">
        <v>37148</v>
      </c>
      <c r="H1232" s="26">
        <v>2001</v>
      </c>
      <c r="I1232" s="31" t="s">
        <v>107</v>
      </c>
      <c r="J1232" s="21" t="s">
        <v>15</v>
      </c>
      <c r="K1232" s="14" t="s">
        <v>514</v>
      </c>
      <c r="L1232" s="17"/>
    </row>
    <row r="1233" spans="1:12" ht="28.8" x14ac:dyDescent="0.3">
      <c r="A1233" s="43">
        <v>9788573791686</v>
      </c>
      <c r="B1233" s="44">
        <v>8573791683</v>
      </c>
      <c r="C1233" s="31" t="s">
        <v>2494</v>
      </c>
      <c r="D1233" s="31" t="s">
        <v>2495</v>
      </c>
      <c r="E1233" s="34">
        <v>30</v>
      </c>
      <c r="F1233" s="45" t="s">
        <v>696</v>
      </c>
      <c r="G1233" s="46">
        <v>37148</v>
      </c>
      <c r="H1233" s="26">
        <v>2001</v>
      </c>
      <c r="I1233" s="31"/>
      <c r="J1233" s="21" t="s">
        <v>15</v>
      </c>
      <c r="K1233" s="14" t="s">
        <v>167</v>
      </c>
      <c r="L1233" s="17"/>
    </row>
    <row r="1234" spans="1:12" ht="28.8" x14ac:dyDescent="0.3">
      <c r="A1234" s="43">
        <v>9788573792270</v>
      </c>
      <c r="B1234" s="44">
        <v>8573792272</v>
      </c>
      <c r="C1234" s="31" t="s">
        <v>2496</v>
      </c>
      <c r="D1234" s="31" t="s">
        <v>2497</v>
      </c>
      <c r="E1234" s="34">
        <v>137</v>
      </c>
      <c r="F1234" s="45" t="s">
        <v>696</v>
      </c>
      <c r="G1234" s="46">
        <v>37148</v>
      </c>
      <c r="H1234" s="26">
        <v>2001</v>
      </c>
      <c r="I1234" s="31"/>
      <c r="J1234" s="21" t="s">
        <v>15</v>
      </c>
      <c r="K1234" s="14" t="e">
        <v>#N/A</v>
      </c>
      <c r="L1234" s="17"/>
    </row>
    <row r="1235" spans="1:12" x14ac:dyDescent="0.3">
      <c r="A1235" s="43">
        <v>9788573790139</v>
      </c>
      <c r="B1235" s="44" t="s">
        <v>2498</v>
      </c>
      <c r="C1235" s="31" t="s">
        <v>2499</v>
      </c>
      <c r="D1235" s="31" t="s">
        <v>306</v>
      </c>
      <c r="E1235" s="34">
        <v>100</v>
      </c>
      <c r="F1235" s="45" t="s">
        <v>696</v>
      </c>
      <c r="G1235" s="46">
        <v>37148</v>
      </c>
      <c r="H1235" s="26">
        <v>2001</v>
      </c>
      <c r="I1235" s="31"/>
      <c r="J1235" s="21" t="s">
        <v>15</v>
      </c>
      <c r="K1235" s="14" t="e">
        <v>#N/A</v>
      </c>
      <c r="L1235" s="17"/>
    </row>
    <row r="1236" spans="1:12" x14ac:dyDescent="0.3">
      <c r="A1236" s="43">
        <v>9788573790306</v>
      </c>
      <c r="B1236" s="44" t="s">
        <v>2500</v>
      </c>
      <c r="C1236" s="31" t="s">
        <v>2501</v>
      </c>
      <c r="D1236" s="31" t="s">
        <v>2502</v>
      </c>
      <c r="E1236" s="34">
        <v>187</v>
      </c>
      <c r="F1236" s="45" t="s">
        <v>696</v>
      </c>
      <c r="G1236" s="46">
        <v>37148</v>
      </c>
      <c r="H1236" s="26">
        <v>2001</v>
      </c>
      <c r="I1236" s="31"/>
      <c r="J1236" s="21" t="s">
        <v>15</v>
      </c>
      <c r="K1236" s="14" t="e">
        <v>#N/A</v>
      </c>
      <c r="L1236" s="17"/>
    </row>
    <row r="1237" spans="1:12" x14ac:dyDescent="0.3">
      <c r="A1237" s="43">
        <v>9788573794335</v>
      </c>
      <c r="B1237" s="44" t="s">
        <v>2503</v>
      </c>
      <c r="C1237" s="31" t="s">
        <v>2504</v>
      </c>
      <c r="D1237" s="31" t="s">
        <v>2505</v>
      </c>
      <c r="E1237" s="34">
        <v>100</v>
      </c>
      <c r="F1237" s="45" t="s">
        <v>696</v>
      </c>
      <c r="G1237" s="46">
        <v>37148</v>
      </c>
      <c r="H1237" s="26">
        <v>2001</v>
      </c>
      <c r="I1237" s="31"/>
      <c r="J1237" s="21" t="s">
        <v>15</v>
      </c>
      <c r="K1237" s="14" t="e">
        <v>#N/A</v>
      </c>
      <c r="L1237" s="17"/>
    </row>
    <row r="1238" spans="1:12" ht="43.2" x14ac:dyDescent="0.3">
      <c r="A1238" s="43">
        <v>9788573793505</v>
      </c>
      <c r="B1238" s="44">
        <v>8573793503</v>
      </c>
      <c r="C1238" s="31" t="s">
        <v>2506</v>
      </c>
      <c r="D1238" s="31" t="s">
        <v>2507</v>
      </c>
      <c r="E1238" s="34">
        <v>50</v>
      </c>
      <c r="F1238" s="45" t="s">
        <v>696</v>
      </c>
      <c r="G1238" s="46">
        <v>37148</v>
      </c>
      <c r="H1238" s="26">
        <v>2001</v>
      </c>
      <c r="I1238" s="31"/>
      <c r="J1238" s="21" t="s">
        <v>15</v>
      </c>
      <c r="K1238" s="14" t="s">
        <v>62</v>
      </c>
      <c r="L1238" s="17"/>
    </row>
    <row r="1239" spans="1:12" x14ac:dyDescent="0.3">
      <c r="A1239" s="43">
        <v>9788573791860</v>
      </c>
      <c r="B1239" s="44">
        <v>8573791861</v>
      </c>
      <c r="C1239" s="31" t="s">
        <v>2508</v>
      </c>
      <c r="D1239" s="31" t="s">
        <v>2509</v>
      </c>
      <c r="E1239" s="34">
        <v>100</v>
      </c>
      <c r="F1239" s="45" t="s">
        <v>696</v>
      </c>
      <c r="G1239" s="46">
        <v>37148</v>
      </c>
      <c r="H1239" s="26">
        <v>2001</v>
      </c>
      <c r="I1239" s="31"/>
      <c r="J1239" s="21" t="s">
        <v>15</v>
      </c>
      <c r="K1239" s="14" t="e">
        <v>#N/A</v>
      </c>
      <c r="L1239" s="17"/>
    </row>
    <row r="1240" spans="1:12" ht="28.8" x14ac:dyDescent="0.3">
      <c r="A1240" s="43">
        <v>9788573791853</v>
      </c>
      <c r="B1240" s="44">
        <v>8573791853</v>
      </c>
      <c r="C1240" s="31" t="s">
        <v>2510</v>
      </c>
      <c r="D1240" s="31" t="s">
        <v>2511</v>
      </c>
      <c r="E1240" s="34">
        <v>170</v>
      </c>
      <c r="F1240" s="45" t="s">
        <v>696</v>
      </c>
      <c r="G1240" s="46">
        <v>37148</v>
      </c>
      <c r="H1240" s="26">
        <v>2001</v>
      </c>
      <c r="I1240" s="31"/>
      <c r="J1240" s="21" t="s">
        <v>15</v>
      </c>
      <c r="K1240" s="14" t="s">
        <v>152</v>
      </c>
      <c r="L1240" s="17"/>
    </row>
    <row r="1241" spans="1:12" ht="28.8" x14ac:dyDescent="0.3">
      <c r="A1241" s="27">
        <v>9788573790559</v>
      </c>
      <c r="B1241" s="28">
        <v>8573790555</v>
      </c>
      <c r="C1241" s="29" t="s">
        <v>2512</v>
      </c>
      <c r="D1241" s="29" t="s">
        <v>2513</v>
      </c>
      <c r="E1241" s="34">
        <v>67</v>
      </c>
      <c r="F1241" s="25" t="s">
        <v>163</v>
      </c>
      <c r="G1241" s="30">
        <v>37148</v>
      </c>
      <c r="H1241" s="24">
        <v>2001</v>
      </c>
      <c r="I1241" s="17"/>
      <c r="J1241" s="21" t="s">
        <v>15</v>
      </c>
      <c r="K1241" s="14" t="s">
        <v>133</v>
      </c>
      <c r="L1241" s="17"/>
    </row>
    <row r="1242" spans="1:12" ht="28.8" x14ac:dyDescent="0.3">
      <c r="A1242" s="43">
        <v>9788573794182</v>
      </c>
      <c r="B1242" s="44">
        <v>8573794186</v>
      </c>
      <c r="C1242" s="31" t="s">
        <v>2514</v>
      </c>
      <c r="D1242" s="31" t="s">
        <v>2515</v>
      </c>
      <c r="E1242" s="34">
        <v>100</v>
      </c>
      <c r="F1242" s="45" t="s">
        <v>696</v>
      </c>
      <c r="G1242" s="46">
        <v>37148</v>
      </c>
      <c r="H1242" s="26">
        <v>2001</v>
      </c>
      <c r="I1242" s="31"/>
      <c r="J1242" s="21" t="s">
        <v>15</v>
      </c>
      <c r="K1242" s="14" t="s">
        <v>685</v>
      </c>
      <c r="L1242" s="17"/>
    </row>
    <row r="1243" spans="1:12" ht="28.8" x14ac:dyDescent="0.3">
      <c r="A1243" s="43">
        <v>9788573790108</v>
      </c>
      <c r="B1243" s="44">
        <v>8573790105</v>
      </c>
      <c r="C1243" s="31" t="s">
        <v>2518</v>
      </c>
      <c r="D1243" s="31" t="s">
        <v>2519</v>
      </c>
      <c r="E1243" s="34">
        <v>89</v>
      </c>
      <c r="F1243" s="45" t="s">
        <v>696</v>
      </c>
      <c r="G1243" s="46">
        <v>37148</v>
      </c>
      <c r="H1243" s="26">
        <v>2001</v>
      </c>
      <c r="I1243" s="31"/>
      <c r="J1243" s="21" t="s">
        <v>15</v>
      </c>
      <c r="K1243" s="14" t="e">
        <v>#N/A</v>
      </c>
      <c r="L1243" s="17"/>
    </row>
    <row r="1244" spans="1:12" ht="28.8" x14ac:dyDescent="0.3">
      <c r="A1244" s="43">
        <v>9788573792966</v>
      </c>
      <c r="B1244" s="44">
        <v>8573792965</v>
      </c>
      <c r="C1244" s="31" t="s">
        <v>2520</v>
      </c>
      <c r="D1244" s="31" t="s">
        <v>2521</v>
      </c>
      <c r="E1244" s="34">
        <v>99</v>
      </c>
      <c r="F1244" s="45" t="s">
        <v>696</v>
      </c>
      <c r="G1244" s="46">
        <v>37148</v>
      </c>
      <c r="H1244" s="26">
        <v>2001</v>
      </c>
      <c r="I1244" s="31"/>
      <c r="J1244" s="21" t="s">
        <v>15</v>
      </c>
      <c r="K1244" s="14" t="s">
        <v>68</v>
      </c>
      <c r="L1244" s="17"/>
    </row>
    <row r="1245" spans="1:12" x14ac:dyDescent="0.3">
      <c r="A1245" s="43">
        <v>9788573794816</v>
      </c>
      <c r="B1245" s="26" t="s">
        <v>2522</v>
      </c>
      <c r="C1245" s="31" t="s">
        <v>2523</v>
      </c>
      <c r="D1245" s="31" t="s">
        <v>2524</v>
      </c>
      <c r="E1245" s="34">
        <v>75</v>
      </c>
      <c r="F1245" s="45" t="s">
        <v>696</v>
      </c>
      <c r="G1245" s="46">
        <v>37148</v>
      </c>
      <c r="H1245" s="26">
        <v>2001</v>
      </c>
      <c r="I1245" s="31"/>
      <c r="J1245" s="21" t="s">
        <v>15</v>
      </c>
      <c r="K1245" s="14" t="e">
        <v>#N/A</v>
      </c>
      <c r="L1245" s="17"/>
    </row>
    <row r="1246" spans="1:12" ht="28.8" x14ac:dyDescent="0.3">
      <c r="A1246" s="27">
        <v>9788573792782</v>
      </c>
      <c r="B1246" s="28">
        <v>8573792787</v>
      </c>
      <c r="C1246" s="29" t="s">
        <v>2525</v>
      </c>
      <c r="D1246" s="29" t="s">
        <v>2526</v>
      </c>
      <c r="E1246" s="34">
        <v>67</v>
      </c>
      <c r="F1246" s="25" t="s">
        <v>163</v>
      </c>
      <c r="G1246" s="30">
        <v>37148</v>
      </c>
      <c r="H1246" s="24">
        <v>2001</v>
      </c>
      <c r="I1246" s="17"/>
      <c r="J1246" s="21" t="s">
        <v>15</v>
      </c>
      <c r="K1246" s="14" t="s">
        <v>167</v>
      </c>
      <c r="L1246" s="17"/>
    </row>
    <row r="1247" spans="1:12" ht="28.8" x14ac:dyDescent="0.3">
      <c r="A1247" s="43">
        <v>9788573792249</v>
      </c>
      <c r="B1247" s="44">
        <v>9788573792249</v>
      </c>
      <c r="C1247" s="31" t="s">
        <v>2527</v>
      </c>
      <c r="D1247" s="31" t="s">
        <v>2528</v>
      </c>
      <c r="E1247" s="34">
        <v>50</v>
      </c>
      <c r="F1247" s="45" t="s">
        <v>696</v>
      </c>
      <c r="G1247" s="46">
        <v>37148</v>
      </c>
      <c r="H1247" s="26">
        <v>2001</v>
      </c>
      <c r="I1247" s="31"/>
      <c r="J1247" s="21" t="s">
        <v>15</v>
      </c>
      <c r="K1247" s="14" t="s">
        <v>167</v>
      </c>
      <c r="L1247" s="17"/>
    </row>
    <row r="1248" spans="1:12" ht="43.2" x14ac:dyDescent="0.3">
      <c r="A1248" s="43">
        <v>9788573793307</v>
      </c>
      <c r="B1248" s="44">
        <v>8573793309</v>
      </c>
      <c r="C1248" s="31" t="s">
        <v>2529</v>
      </c>
      <c r="D1248" s="31" t="s">
        <v>1664</v>
      </c>
      <c r="E1248" s="34">
        <v>100</v>
      </c>
      <c r="F1248" s="45" t="s">
        <v>696</v>
      </c>
      <c r="G1248" s="46">
        <v>37148</v>
      </c>
      <c r="H1248" s="26">
        <v>2001</v>
      </c>
      <c r="I1248" s="31"/>
      <c r="J1248" s="21" t="s">
        <v>15</v>
      </c>
      <c r="K1248" s="14" t="e">
        <v>#N/A</v>
      </c>
      <c r="L1248" s="17"/>
    </row>
    <row r="1249" spans="1:12" ht="28.8" x14ac:dyDescent="0.3">
      <c r="A1249" s="43">
        <v>9788573790115</v>
      </c>
      <c r="B1249" s="44">
        <v>8573790113</v>
      </c>
      <c r="C1249" s="31" t="s">
        <v>2530</v>
      </c>
      <c r="D1249" s="31" t="s">
        <v>2531</v>
      </c>
      <c r="E1249" s="34">
        <v>157</v>
      </c>
      <c r="F1249" s="45" t="s">
        <v>696</v>
      </c>
      <c r="G1249" s="46">
        <v>37148</v>
      </c>
      <c r="H1249" s="26">
        <v>2001</v>
      </c>
      <c r="I1249" s="31"/>
      <c r="J1249" s="21" t="s">
        <v>15</v>
      </c>
      <c r="K1249" s="14" t="e">
        <v>#N/A</v>
      </c>
      <c r="L1249" s="17"/>
    </row>
    <row r="1250" spans="1:12" ht="28.8" x14ac:dyDescent="0.3">
      <c r="A1250" s="43">
        <v>9788573792911</v>
      </c>
      <c r="B1250" s="44">
        <v>8573792914</v>
      </c>
      <c r="C1250" s="31" t="s">
        <v>2600</v>
      </c>
      <c r="D1250" s="31" t="s">
        <v>2601</v>
      </c>
      <c r="E1250" s="34">
        <v>47</v>
      </c>
      <c r="F1250" s="45" t="s">
        <v>696</v>
      </c>
      <c r="G1250" s="46">
        <v>37148</v>
      </c>
      <c r="H1250" s="26">
        <v>2001</v>
      </c>
      <c r="I1250" s="31"/>
      <c r="J1250" s="21" t="s">
        <v>15</v>
      </c>
      <c r="K1250" s="14" t="e">
        <v>#N/A</v>
      </c>
      <c r="L1250" s="17"/>
    </row>
    <row r="1251" spans="1:12" ht="28.8" x14ac:dyDescent="0.3">
      <c r="A1251" s="43">
        <v>9788573792300</v>
      </c>
      <c r="B1251" s="44">
        <v>8573792302</v>
      </c>
      <c r="C1251" s="31" t="s">
        <v>2532</v>
      </c>
      <c r="D1251" s="31" t="s">
        <v>2533</v>
      </c>
      <c r="E1251" s="34">
        <v>147</v>
      </c>
      <c r="F1251" s="45" t="s">
        <v>696</v>
      </c>
      <c r="G1251" s="46">
        <v>37148</v>
      </c>
      <c r="H1251" s="26">
        <v>2001</v>
      </c>
      <c r="I1251" s="31"/>
      <c r="J1251" s="21" t="s">
        <v>15</v>
      </c>
      <c r="K1251" s="14" t="e">
        <v>#N/A</v>
      </c>
      <c r="L1251" s="17"/>
    </row>
    <row r="1252" spans="1:12" x14ac:dyDescent="0.3">
      <c r="A1252" s="43">
        <v>9788573791013</v>
      </c>
      <c r="B1252" s="44">
        <v>8573791012</v>
      </c>
      <c r="C1252" s="31" t="s">
        <v>2534</v>
      </c>
      <c r="D1252" s="31" t="s">
        <v>2535</v>
      </c>
      <c r="E1252" s="34">
        <v>165</v>
      </c>
      <c r="F1252" s="45" t="s">
        <v>696</v>
      </c>
      <c r="G1252" s="46">
        <v>37148</v>
      </c>
      <c r="H1252" s="26">
        <v>2001</v>
      </c>
      <c r="I1252" s="31"/>
      <c r="J1252" s="21" t="s">
        <v>15</v>
      </c>
      <c r="K1252" s="14" t="e">
        <v>#N/A</v>
      </c>
      <c r="L1252" s="17"/>
    </row>
    <row r="1253" spans="1:12" ht="28.8" x14ac:dyDescent="0.3">
      <c r="A1253" s="43">
        <v>9788573792928</v>
      </c>
      <c r="B1253" s="44">
        <v>8573792922</v>
      </c>
      <c r="C1253" s="31" t="s">
        <v>2536</v>
      </c>
      <c r="D1253" s="31" t="s">
        <v>2537</v>
      </c>
      <c r="E1253" s="34">
        <v>117</v>
      </c>
      <c r="F1253" s="45" t="s">
        <v>696</v>
      </c>
      <c r="G1253" s="46">
        <v>37148</v>
      </c>
      <c r="H1253" s="26">
        <v>2001</v>
      </c>
      <c r="I1253" s="31"/>
      <c r="J1253" s="21" t="s">
        <v>15</v>
      </c>
      <c r="K1253" s="14" t="e">
        <v>#N/A</v>
      </c>
      <c r="L1253" s="17"/>
    </row>
    <row r="1254" spans="1:12" ht="43.2" x14ac:dyDescent="0.3">
      <c r="A1254" s="43">
        <v>9788573793352</v>
      </c>
      <c r="B1254" s="44" t="s">
        <v>2538</v>
      </c>
      <c r="C1254" s="31" t="s">
        <v>2539</v>
      </c>
      <c r="D1254" s="31" t="s">
        <v>2540</v>
      </c>
      <c r="E1254" s="34">
        <v>157</v>
      </c>
      <c r="F1254" s="45" t="s">
        <v>696</v>
      </c>
      <c r="G1254" s="46">
        <v>37148</v>
      </c>
      <c r="H1254" s="26">
        <v>2001</v>
      </c>
      <c r="I1254" s="31"/>
      <c r="J1254" s="21" t="s">
        <v>15</v>
      </c>
      <c r="K1254" s="50" t="s">
        <v>16</v>
      </c>
      <c r="L1254" s="17"/>
    </row>
    <row r="1255" spans="1:12" ht="28.8" x14ac:dyDescent="0.3">
      <c r="A1255" s="27">
        <v>9788573793376</v>
      </c>
      <c r="B1255" s="28">
        <v>8573793376</v>
      </c>
      <c r="C1255" s="29" t="s">
        <v>2541</v>
      </c>
      <c r="D1255" s="29" t="s">
        <v>1927</v>
      </c>
      <c r="E1255" s="34">
        <v>60</v>
      </c>
      <c r="F1255" s="25" t="s">
        <v>163</v>
      </c>
      <c r="G1255" s="30">
        <v>37148</v>
      </c>
      <c r="H1255" s="24">
        <v>2001</v>
      </c>
      <c r="I1255" s="29"/>
      <c r="J1255" s="21" t="s">
        <v>15</v>
      </c>
      <c r="K1255" s="14" t="s">
        <v>64</v>
      </c>
      <c r="L1255" s="17"/>
    </row>
    <row r="1256" spans="1:12" ht="28.8" x14ac:dyDescent="0.3">
      <c r="A1256" s="43">
        <v>9788573794496</v>
      </c>
      <c r="B1256" s="44">
        <v>9788573794496</v>
      </c>
      <c r="C1256" s="31" t="s">
        <v>2602</v>
      </c>
      <c r="D1256" s="31" t="s">
        <v>2603</v>
      </c>
      <c r="E1256" s="34">
        <v>107</v>
      </c>
      <c r="F1256" s="45" t="s">
        <v>696</v>
      </c>
      <c r="G1256" s="46">
        <v>37148</v>
      </c>
      <c r="H1256" s="26">
        <v>2001</v>
      </c>
      <c r="I1256" s="31"/>
      <c r="J1256" s="21" t="s">
        <v>15</v>
      </c>
      <c r="K1256" s="14" t="e">
        <v>#N/A</v>
      </c>
      <c r="L1256" s="17"/>
    </row>
    <row r="1257" spans="1:12" ht="28.8" x14ac:dyDescent="0.3">
      <c r="A1257" s="43">
        <v>9788573791280</v>
      </c>
      <c r="B1257" s="44">
        <v>8573791284</v>
      </c>
      <c r="C1257" s="31" t="s">
        <v>2542</v>
      </c>
      <c r="D1257" s="31" t="s">
        <v>2203</v>
      </c>
      <c r="E1257" s="34">
        <v>112</v>
      </c>
      <c r="F1257" s="45" t="s">
        <v>696</v>
      </c>
      <c r="G1257" s="46">
        <v>37148</v>
      </c>
      <c r="H1257" s="26">
        <v>2001</v>
      </c>
      <c r="I1257" s="31"/>
      <c r="J1257" s="21" t="s">
        <v>15</v>
      </c>
      <c r="K1257" s="14" t="s">
        <v>167</v>
      </c>
      <c r="L1257" s="17"/>
    </row>
    <row r="1258" spans="1:12" ht="28.8" x14ac:dyDescent="0.3">
      <c r="A1258" s="43">
        <v>9788573794915</v>
      </c>
      <c r="B1258" s="44">
        <v>8573794917</v>
      </c>
      <c r="C1258" s="31" t="s">
        <v>2543</v>
      </c>
      <c r="D1258" s="31" t="s">
        <v>2544</v>
      </c>
      <c r="E1258" s="34">
        <v>65</v>
      </c>
      <c r="F1258" s="45" t="s">
        <v>696</v>
      </c>
      <c r="G1258" s="46">
        <v>37148</v>
      </c>
      <c r="H1258" s="26">
        <v>2001</v>
      </c>
      <c r="I1258" s="31"/>
      <c r="J1258" s="21" t="s">
        <v>15</v>
      </c>
      <c r="K1258" s="14" t="e">
        <v>#N/A</v>
      </c>
      <c r="L1258" s="17"/>
    </row>
    <row r="1259" spans="1:12" ht="28.8" x14ac:dyDescent="0.3">
      <c r="A1259" s="43">
        <v>9788573793291</v>
      </c>
      <c r="B1259" s="44">
        <v>8573793295</v>
      </c>
      <c r="C1259" s="31" t="s">
        <v>2545</v>
      </c>
      <c r="D1259" s="31" t="s">
        <v>2546</v>
      </c>
      <c r="E1259" s="34">
        <v>65</v>
      </c>
      <c r="F1259" s="45" t="s">
        <v>696</v>
      </c>
      <c r="G1259" s="46">
        <v>37148</v>
      </c>
      <c r="H1259" s="26">
        <v>2001</v>
      </c>
      <c r="I1259" s="31"/>
      <c r="J1259" s="21" t="s">
        <v>15</v>
      </c>
      <c r="K1259" s="14" t="e">
        <v>#N/A</v>
      </c>
      <c r="L1259" s="17"/>
    </row>
    <row r="1260" spans="1:12" ht="28.8" x14ac:dyDescent="0.3">
      <c r="A1260" s="43">
        <v>9788573790795</v>
      </c>
      <c r="B1260" s="44">
        <v>8573790792</v>
      </c>
      <c r="C1260" s="31" t="s">
        <v>2547</v>
      </c>
      <c r="D1260" s="31" t="s">
        <v>2548</v>
      </c>
      <c r="E1260" s="34">
        <v>80</v>
      </c>
      <c r="F1260" s="45" t="s">
        <v>696</v>
      </c>
      <c r="G1260" s="46">
        <v>37148</v>
      </c>
      <c r="H1260" s="26">
        <v>2001</v>
      </c>
      <c r="I1260" s="31"/>
      <c r="J1260" s="21" t="s">
        <v>15</v>
      </c>
      <c r="K1260" s="14" t="s">
        <v>2549</v>
      </c>
      <c r="L1260" s="17"/>
    </row>
    <row r="1261" spans="1:12" x14ac:dyDescent="0.3">
      <c r="A1261" s="43">
        <v>9788573791815</v>
      </c>
      <c r="B1261" s="44">
        <v>8573791810</v>
      </c>
      <c r="C1261" s="31" t="s">
        <v>2550</v>
      </c>
      <c r="D1261" s="31" t="s">
        <v>2551</v>
      </c>
      <c r="E1261" s="34">
        <v>67</v>
      </c>
      <c r="F1261" s="45" t="s">
        <v>696</v>
      </c>
      <c r="G1261" s="46">
        <v>37148</v>
      </c>
      <c r="H1261" s="26">
        <v>2001</v>
      </c>
      <c r="I1261" s="31"/>
      <c r="J1261" s="21" t="s">
        <v>15</v>
      </c>
      <c r="K1261" s="14" t="e">
        <v>#N/A</v>
      </c>
      <c r="L1261" s="17"/>
    </row>
    <row r="1262" spans="1:12" ht="28.8" x14ac:dyDescent="0.3">
      <c r="A1262" s="43">
        <v>9788573794229</v>
      </c>
      <c r="B1262" s="44">
        <v>8573794224</v>
      </c>
      <c r="C1262" s="31" t="s">
        <v>2552</v>
      </c>
      <c r="D1262" s="31" t="s">
        <v>2553</v>
      </c>
      <c r="E1262" s="34">
        <v>277</v>
      </c>
      <c r="F1262" s="45" t="s">
        <v>696</v>
      </c>
      <c r="G1262" s="46">
        <v>37148</v>
      </c>
      <c r="H1262" s="26">
        <v>2001</v>
      </c>
      <c r="I1262" s="31"/>
      <c r="J1262" s="21" t="s">
        <v>15</v>
      </c>
      <c r="K1262" s="14" t="e">
        <v>#N/A</v>
      </c>
      <c r="L1262" s="17"/>
    </row>
    <row r="1263" spans="1:12" x14ac:dyDescent="0.3">
      <c r="A1263" s="43">
        <v>9788573790788</v>
      </c>
      <c r="B1263" s="44">
        <v>8573790784</v>
      </c>
      <c r="C1263" s="31" t="s">
        <v>2554</v>
      </c>
      <c r="D1263" s="31" t="s">
        <v>2555</v>
      </c>
      <c r="E1263" s="34">
        <v>318</v>
      </c>
      <c r="F1263" s="45" t="s">
        <v>696</v>
      </c>
      <c r="G1263" s="46">
        <v>37148</v>
      </c>
      <c r="H1263" s="26">
        <v>2001</v>
      </c>
      <c r="I1263" s="31"/>
      <c r="J1263" s="21" t="s">
        <v>15</v>
      </c>
      <c r="K1263" s="14" t="s">
        <v>54</v>
      </c>
      <c r="L1263" s="17"/>
    </row>
    <row r="1264" spans="1:12" x14ac:dyDescent="0.3">
      <c r="A1264" s="43">
        <v>9788573797336</v>
      </c>
      <c r="B1264" s="44">
        <v>8573797339</v>
      </c>
      <c r="C1264" s="31" t="s">
        <v>2556</v>
      </c>
      <c r="D1264" s="31" t="s">
        <v>2557</v>
      </c>
      <c r="E1264" s="34">
        <v>159</v>
      </c>
      <c r="F1264" s="45" t="s">
        <v>696</v>
      </c>
      <c r="G1264" s="46">
        <v>37148</v>
      </c>
      <c r="H1264" s="26">
        <v>2001</v>
      </c>
      <c r="I1264" s="31"/>
      <c r="J1264" s="21" t="s">
        <v>15</v>
      </c>
      <c r="K1264" s="14" t="e">
        <v>#N/A</v>
      </c>
      <c r="L1264" s="17"/>
    </row>
    <row r="1265" spans="1:12" ht="28.8" x14ac:dyDescent="0.3">
      <c r="A1265" s="15">
        <v>9788573791402</v>
      </c>
      <c r="B1265" s="16">
        <v>8573791403</v>
      </c>
      <c r="C1265" s="17" t="s">
        <v>369</v>
      </c>
      <c r="D1265" s="17" t="s">
        <v>370</v>
      </c>
      <c r="E1265" s="34">
        <v>267</v>
      </c>
      <c r="F1265" s="18" t="s">
        <v>14</v>
      </c>
      <c r="G1265" s="20">
        <v>37148</v>
      </c>
      <c r="H1265" s="19">
        <v>2001</v>
      </c>
      <c r="I1265" s="17"/>
      <c r="J1265" s="21" t="s">
        <v>15</v>
      </c>
      <c r="K1265" s="14" t="s">
        <v>156</v>
      </c>
      <c r="L1265" s="17" t="s">
        <v>214</v>
      </c>
    </row>
    <row r="1266" spans="1:12" ht="28.8" x14ac:dyDescent="0.3">
      <c r="A1266" s="43">
        <v>9788573791068</v>
      </c>
      <c r="B1266" s="44">
        <v>8573791063</v>
      </c>
      <c r="C1266" s="31" t="s">
        <v>2558</v>
      </c>
      <c r="D1266" s="31" t="s">
        <v>2235</v>
      </c>
      <c r="E1266" s="34">
        <v>57</v>
      </c>
      <c r="F1266" s="45" t="s">
        <v>696</v>
      </c>
      <c r="G1266" s="46">
        <v>37148</v>
      </c>
      <c r="H1266" s="26">
        <v>2001</v>
      </c>
      <c r="I1266" s="31"/>
      <c r="J1266" s="21" t="s">
        <v>15</v>
      </c>
      <c r="K1266" s="14" t="e">
        <v>#N/A</v>
      </c>
      <c r="L1266" s="17"/>
    </row>
    <row r="1267" spans="1:12" x14ac:dyDescent="0.3">
      <c r="A1267" s="43">
        <v>9788573790917</v>
      </c>
      <c r="B1267" s="44">
        <v>8573790911</v>
      </c>
      <c r="C1267" s="31" t="s">
        <v>2604</v>
      </c>
      <c r="D1267" s="31" t="s">
        <v>2605</v>
      </c>
      <c r="E1267" s="34">
        <v>21</v>
      </c>
      <c r="F1267" s="45" t="s">
        <v>696</v>
      </c>
      <c r="G1267" s="46">
        <v>37148</v>
      </c>
      <c r="H1267" s="26">
        <v>2001</v>
      </c>
      <c r="I1267" s="31"/>
      <c r="J1267" s="21" t="s">
        <v>15</v>
      </c>
      <c r="K1267" s="14" t="e">
        <v>#N/A</v>
      </c>
      <c r="L1267" s="17"/>
    </row>
    <row r="1268" spans="1:12" ht="28.8" x14ac:dyDescent="0.3">
      <c r="A1268" s="43">
        <v>9788573790535</v>
      </c>
      <c r="B1268" s="44">
        <v>8573790539</v>
      </c>
      <c r="C1268" s="31" t="s">
        <v>2559</v>
      </c>
      <c r="D1268" s="31" t="s">
        <v>2560</v>
      </c>
      <c r="E1268" s="34">
        <v>123</v>
      </c>
      <c r="F1268" s="45" t="s">
        <v>696</v>
      </c>
      <c r="G1268" s="46">
        <v>37148</v>
      </c>
      <c r="H1268" s="26">
        <v>2001</v>
      </c>
      <c r="I1268" s="31"/>
      <c r="J1268" s="21" t="s">
        <v>15</v>
      </c>
      <c r="K1268" s="14" t="e">
        <v>#N/A</v>
      </c>
      <c r="L1268" s="17"/>
    </row>
    <row r="1269" spans="1:12" ht="28.8" x14ac:dyDescent="0.3">
      <c r="A1269" s="43">
        <v>9788573790849</v>
      </c>
      <c r="B1269" s="44">
        <v>8573790849</v>
      </c>
      <c r="C1269" s="31" t="s">
        <v>2561</v>
      </c>
      <c r="D1269" s="31" t="s">
        <v>2562</v>
      </c>
      <c r="E1269" s="34">
        <v>143</v>
      </c>
      <c r="F1269" s="45" t="s">
        <v>696</v>
      </c>
      <c r="G1269" s="46">
        <v>37148</v>
      </c>
      <c r="H1269" s="26">
        <v>2001</v>
      </c>
      <c r="I1269" s="31"/>
      <c r="J1269" s="21" t="s">
        <v>15</v>
      </c>
      <c r="K1269" s="14" t="e">
        <v>#N/A</v>
      </c>
      <c r="L1269" s="17"/>
    </row>
    <row r="1270" spans="1:12" ht="28.8" x14ac:dyDescent="0.3">
      <c r="A1270" s="43">
        <v>9788573793246</v>
      </c>
      <c r="B1270" s="44">
        <v>8573793244</v>
      </c>
      <c r="C1270" s="31" t="s">
        <v>2563</v>
      </c>
      <c r="D1270" s="31" t="s">
        <v>2564</v>
      </c>
      <c r="E1270" s="34">
        <v>57</v>
      </c>
      <c r="F1270" s="45" t="s">
        <v>696</v>
      </c>
      <c r="G1270" s="46">
        <v>37148</v>
      </c>
      <c r="H1270" s="26">
        <v>2001</v>
      </c>
      <c r="I1270" s="31"/>
      <c r="J1270" s="21" t="s">
        <v>15</v>
      </c>
      <c r="K1270" s="14" t="e">
        <v>#N/A</v>
      </c>
      <c r="L1270" s="17"/>
    </row>
    <row r="1271" spans="1:12" ht="28.8" x14ac:dyDescent="0.3">
      <c r="A1271" s="43">
        <v>9788573791624</v>
      </c>
      <c r="B1271" s="44">
        <v>8573791624</v>
      </c>
      <c r="C1271" s="31" t="s">
        <v>2565</v>
      </c>
      <c r="D1271" s="31" t="s">
        <v>2566</v>
      </c>
      <c r="E1271" s="34">
        <v>62</v>
      </c>
      <c r="F1271" s="45" t="s">
        <v>696</v>
      </c>
      <c r="G1271" s="46">
        <v>37148</v>
      </c>
      <c r="H1271" s="26">
        <v>2001</v>
      </c>
      <c r="I1271" s="31"/>
      <c r="J1271" s="21" t="s">
        <v>15</v>
      </c>
      <c r="K1271" s="14" t="s">
        <v>16</v>
      </c>
      <c r="L1271" s="17"/>
    </row>
    <row r="1272" spans="1:12" ht="28.8" x14ac:dyDescent="0.3">
      <c r="A1272" s="43">
        <v>9788573794359</v>
      </c>
      <c r="B1272" s="44">
        <v>8573794356</v>
      </c>
      <c r="C1272" s="31" t="s">
        <v>2567</v>
      </c>
      <c r="D1272" s="31" t="s">
        <v>2568</v>
      </c>
      <c r="E1272" s="34">
        <v>60</v>
      </c>
      <c r="F1272" s="45" t="s">
        <v>696</v>
      </c>
      <c r="G1272" s="46">
        <v>37148</v>
      </c>
      <c r="H1272" s="26">
        <v>2001</v>
      </c>
      <c r="I1272" s="31"/>
      <c r="J1272" s="21" t="s">
        <v>15</v>
      </c>
      <c r="K1272" s="14" t="s">
        <v>133</v>
      </c>
      <c r="L1272" s="17"/>
    </row>
    <row r="1273" spans="1:12" ht="43.2" x14ac:dyDescent="0.3">
      <c r="A1273" s="43">
        <v>9788573793390</v>
      </c>
      <c r="B1273" s="44">
        <v>8573793392</v>
      </c>
      <c r="C1273" s="31" t="s">
        <v>2569</v>
      </c>
      <c r="D1273" s="31" t="s">
        <v>1744</v>
      </c>
      <c r="E1273" s="34">
        <v>60</v>
      </c>
      <c r="F1273" s="45" t="s">
        <v>696</v>
      </c>
      <c r="G1273" s="46">
        <v>37148</v>
      </c>
      <c r="H1273" s="26">
        <v>2001</v>
      </c>
      <c r="I1273" s="31"/>
      <c r="J1273" s="21" t="s">
        <v>15</v>
      </c>
      <c r="K1273" s="14" t="e">
        <v>#N/A</v>
      </c>
      <c r="L1273" s="17"/>
    </row>
    <row r="1274" spans="1:12" ht="43.2" x14ac:dyDescent="0.3">
      <c r="A1274" s="43">
        <v>9788573792614</v>
      </c>
      <c r="B1274" s="44">
        <v>8573792612</v>
      </c>
      <c r="C1274" s="31" t="s">
        <v>2570</v>
      </c>
      <c r="D1274" s="31" t="s">
        <v>2571</v>
      </c>
      <c r="E1274" s="34">
        <v>157</v>
      </c>
      <c r="F1274" s="45" t="s">
        <v>696</v>
      </c>
      <c r="G1274" s="46">
        <v>37148</v>
      </c>
      <c r="H1274" s="26">
        <v>2001</v>
      </c>
      <c r="I1274" s="31"/>
      <c r="J1274" s="21" t="s">
        <v>15</v>
      </c>
      <c r="K1274" s="14" t="s">
        <v>94</v>
      </c>
      <c r="L1274" s="17"/>
    </row>
    <row r="1275" spans="1:12" ht="28.8" x14ac:dyDescent="0.3">
      <c r="A1275" s="43">
        <v>9788573797114</v>
      </c>
      <c r="B1275" s="44">
        <v>8573797118</v>
      </c>
      <c r="C1275" s="31" t="s">
        <v>2572</v>
      </c>
      <c r="D1275" s="31" t="s">
        <v>2573</v>
      </c>
      <c r="E1275" s="34">
        <v>127</v>
      </c>
      <c r="F1275" s="45" t="s">
        <v>696</v>
      </c>
      <c r="G1275" s="46">
        <v>37148</v>
      </c>
      <c r="H1275" s="26">
        <v>2001</v>
      </c>
      <c r="I1275" s="31"/>
      <c r="J1275" s="21" t="s">
        <v>15</v>
      </c>
      <c r="K1275" s="14" t="e">
        <v>#N/A</v>
      </c>
      <c r="L1275" s="17"/>
    </row>
    <row r="1276" spans="1:12" ht="28.8" x14ac:dyDescent="0.3">
      <c r="A1276" s="43">
        <v>9788573794175</v>
      </c>
      <c r="B1276" s="44">
        <v>8573794178</v>
      </c>
      <c r="C1276" s="31" t="s">
        <v>2606</v>
      </c>
      <c r="D1276" s="31" t="s">
        <v>1383</v>
      </c>
      <c r="E1276" s="34">
        <v>177</v>
      </c>
      <c r="F1276" s="45" t="s">
        <v>696</v>
      </c>
      <c r="G1276" s="46">
        <v>37148</v>
      </c>
      <c r="H1276" s="26">
        <v>2001</v>
      </c>
      <c r="I1276" s="31" t="s">
        <v>2607</v>
      </c>
      <c r="J1276" s="21" t="s">
        <v>15</v>
      </c>
      <c r="K1276" s="14" t="e">
        <v>#N/A</v>
      </c>
      <c r="L1276" s="17"/>
    </row>
    <row r="1277" spans="1:12" ht="28.8" x14ac:dyDescent="0.3">
      <c r="A1277" s="43">
        <v>9788573791716</v>
      </c>
      <c r="B1277" s="44">
        <v>8573791713</v>
      </c>
      <c r="C1277" s="31" t="s">
        <v>2608</v>
      </c>
      <c r="D1277" s="31" t="s">
        <v>2502</v>
      </c>
      <c r="E1277" s="34">
        <v>400</v>
      </c>
      <c r="F1277" s="45" t="s">
        <v>696</v>
      </c>
      <c r="G1277" s="46">
        <v>37148</v>
      </c>
      <c r="H1277" s="26">
        <v>2001</v>
      </c>
      <c r="I1277" s="31"/>
      <c r="J1277" s="21" t="s">
        <v>15</v>
      </c>
      <c r="K1277" s="14" t="e">
        <v>#N/A</v>
      </c>
      <c r="L1277" s="17"/>
    </row>
    <row r="1278" spans="1:12" ht="43.2" x14ac:dyDescent="0.3">
      <c r="A1278" s="43">
        <v>9788573793581</v>
      </c>
      <c r="B1278" s="44">
        <v>8573793589</v>
      </c>
      <c r="C1278" s="31" t="s">
        <v>2574</v>
      </c>
      <c r="D1278" s="31" t="s">
        <v>2575</v>
      </c>
      <c r="E1278" s="34">
        <v>65</v>
      </c>
      <c r="F1278" s="45" t="s">
        <v>696</v>
      </c>
      <c r="G1278" s="46">
        <v>37148</v>
      </c>
      <c r="H1278" s="26">
        <v>2001</v>
      </c>
      <c r="I1278" s="31"/>
      <c r="J1278" s="21" t="s">
        <v>15</v>
      </c>
      <c r="K1278" s="14" t="e">
        <v>#N/A</v>
      </c>
      <c r="L1278" s="17"/>
    </row>
    <row r="1279" spans="1:12" ht="43.2" x14ac:dyDescent="0.3">
      <c r="A1279" s="43">
        <v>9788573794168</v>
      </c>
      <c r="B1279" s="44" t="s">
        <v>2576</v>
      </c>
      <c r="C1279" s="31" t="s">
        <v>2577</v>
      </c>
      <c r="D1279" s="31" t="s">
        <v>2578</v>
      </c>
      <c r="E1279" s="34">
        <v>100</v>
      </c>
      <c r="F1279" s="45" t="s">
        <v>696</v>
      </c>
      <c r="G1279" s="46">
        <v>37148</v>
      </c>
      <c r="H1279" s="26">
        <v>2001</v>
      </c>
      <c r="I1279" s="31"/>
      <c r="J1279" s="21" t="s">
        <v>15</v>
      </c>
      <c r="K1279" s="14" t="e">
        <v>#N/A</v>
      </c>
      <c r="L1279" s="17"/>
    </row>
    <row r="1280" spans="1:12" ht="43.2" x14ac:dyDescent="0.3">
      <c r="A1280" s="43">
        <v>9788573793260</v>
      </c>
      <c r="B1280" s="44">
        <v>8573793260</v>
      </c>
      <c r="C1280" s="31" t="s">
        <v>2579</v>
      </c>
      <c r="D1280" s="31" t="s">
        <v>2580</v>
      </c>
      <c r="E1280" s="34">
        <v>157</v>
      </c>
      <c r="F1280" s="45" t="s">
        <v>696</v>
      </c>
      <c r="G1280" s="46">
        <v>37148</v>
      </c>
      <c r="H1280" s="26">
        <v>2001</v>
      </c>
      <c r="I1280" s="31"/>
      <c r="J1280" s="21" t="s">
        <v>15</v>
      </c>
      <c r="K1280" s="14" t="s">
        <v>108</v>
      </c>
      <c r="L1280" s="17"/>
    </row>
    <row r="1281" spans="1:12" ht="43.2" x14ac:dyDescent="0.3">
      <c r="A1281" s="43">
        <v>9788573792683</v>
      </c>
      <c r="B1281" s="44" t="s">
        <v>2581</v>
      </c>
      <c r="C1281" s="31" t="s">
        <v>2582</v>
      </c>
      <c r="D1281" s="31" t="s">
        <v>2583</v>
      </c>
      <c r="E1281" s="34">
        <v>100</v>
      </c>
      <c r="F1281" s="45" t="s">
        <v>696</v>
      </c>
      <c r="G1281" s="46">
        <v>37148</v>
      </c>
      <c r="H1281" s="26">
        <v>2001</v>
      </c>
      <c r="I1281" s="31"/>
      <c r="J1281" s="21" t="s">
        <v>15</v>
      </c>
      <c r="K1281" s="14" t="s">
        <v>16</v>
      </c>
      <c r="L1281" s="17"/>
    </row>
    <row r="1282" spans="1:12" ht="28.8" x14ac:dyDescent="0.3">
      <c r="A1282" s="43">
        <v>9788573791495</v>
      </c>
      <c r="B1282" s="44">
        <v>8573791497</v>
      </c>
      <c r="C1282" s="31" t="s">
        <v>2584</v>
      </c>
      <c r="D1282" s="31" t="s">
        <v>2585</v>
      </c>
      <c r="E1282" s="34">
        <v>62</v>
      </c>
      <c r="F1282" s="45" t="s">
        <v>696</v>
      </c>
      <c r="G1282" s="46">
        <v>37148</v>
      </c>
      <c r="H1282" s="26">
        <v>2001</v>
      </c>
      <c r="I1282" s="31"/>
      <c r="J1282" s="21" t="s">
        <v>15</v>
      </c>
      <c r="K1282" s="14" t="s">
        <v>152</v>
      </c>
      <c r="L1282" s="17"/>
    </row>
    <row r="1283" spans="1:12" ht="28.8" x14ac:dyDescent="0.3">
      <c r="A1283" s="43">
        <v>9788573795233</v>
      </c>
      <c r="B1283" s="44">
        <v>8573795239</v>
      </c>
      <c r="C1283" s="31" t="s">
        <v>2586</v>
      </c>
      <c r="D1283" s="31" t="s">
        <v>2587</v>
      </c>
      <c r="E1283" s="34">
        <v>135</v>
      </c>
      <c r="F1283" s="45" t="s">
        <v>696</v>
      </c>
      <c r="G1283" s="46">
        <v>37148</v>
      </c>
      <c r="H1283" s="26">
        <v>2001</v>
      </c>
      <c r="I1283" s="31"/>
      <c r="J1283" s="21" t="s">
        <v>15</v>
      </c>
      <c r="K1283" s="14" t="s">
        <v>152</v>
      </c>
      <c r="L1283" s="17"/>
    </row>
    <row r="1284" spans="1:12" ht="28.8" x14ac:dyDescent="0.3">
      <c r="A1284" s="43">
        <v>9788573791181</v>
      </c>
      <c r="B1284" s="44">
        <v>8573791187</v>
      </c>
      <c r="C1284" s="31" t="s">
        <v>2588</v>
      </c>
      <c r="D1284" s="31" t="s">
        <v>2589</v>
      </c>
      <c r="E1284" s="34">
        <v>50</v>
      </c>
      <c r="F1284" s="45" t="s">
        <v>696</v>
      </c>
      <c r="G1284" s="46">
        <v>37148</v>
      </c>
      <c r="H1284" s="26">
        <v>2001</v>
      </c>
      <c r="I1284" s="31"/>
      <c r="J1284" s="21" t="s">
        <v>15</v>
      </c>
      <c r="K1284" s="14" t="e">
        <v>#N/A</v>
      </c>
      <c r="L1284" s="17"/>
    </row>
    <row r="1285" spans="1:12" ht="28.8" x14ac:dyDescent="0.3">
      <c r="A1285" s="43">
        <v>9788573790993</v>
      </c>
      <c r="B1285" s="44">
        <v>8573790997</v>
      </c>
      <c r="C1285" s="31" t="s">
        <v>2590</v>
      </c>
      <c r="D1285" s="31" t="s">
        <v>2591</v>
      </c>
      <c r="E1285" s="34">
        <v>44</v>
      </c>
      <c r="F1285" s="45" t="s">
        <v>696</v>
      </c>
      <c r="G1285" s="46">
        <v>37148</v>
      </c>
      <c r="H1285" s="26">
        <v>2001</v>
      </c>
      <c r="I1285" s="31"/>
      <c r="J1285" s="21" t="s">
        <v>15</v>
      </c>
      <c r="K1285" s="14" t="s">
        <v>113</v>
      </c>
      <c r="L1285" s="17"/>
    </row>
    <row r="1286" spans="1:12" ht="28.8" x14ac:dyDescent="0.3">
      <c r="A1286" s="15">
        <v>9788573791341</v>
      </c>
      <c r="B1286" s="16">
        <v>8573791349</v>
      </c>
      <c r="C1286" s="17" t="s">
        <v>124</v>
      </c>
      <c r="D1286" s="17" t="s">
        <v>125</v>
      </c>
      <c r="E1286" s="34">
        <v>105</v>
      </c>
      <c r="F1286" s="18" t="s">
        <v>14</v>
      </c>
      <c r="G1286" s="20">
        <v>37148</v>
      </c>
      <c r="H1286" s="19">
        <v>2001</v>
      </c>
      <c r="I1286" s="17"/>
      <c r="J1286" s="21" t="s">
        <v>15</v>
      </c>
      <c r="K1286" s="14" t="s">
        <v>113</v>
      </c>
      <c r="L1286" s="17"/>
    </row>
    <row r="1287" spans="1:12" ht="43.2" x14ac:dyDescent="0.3">
      <c r="A1287" s="15">
        <v>9788573791136</v>
      </c>
      <c r="B1287" s="16">
        <v>8573791136</v>
      </c>
      <c r="C1287" s="17" t="s">
        <v>566</v>
      </c>
      <c r="D1287" s="17" t="s">
        <v>567</v>
      </c>
      <c r="E1287" s="34">
        <v>288</v>
      </c>
      <c r="F1287" s="18" t="s">
        <v>14</v>
      </c>
      <c r="G1287" s="20">
        <v>37148</v>
      </c>
      <c r="H1287" s="19">
        <v>2001</v>
      </c>
      <c r="I1287" s="17"/>
      <c r="J1287" s="21" t="s">
        <v>15</v>
      </c>
      <c r="K1287" s="14" t="s">
        <v>517</v>
      </c>
      <c r="L1287" s="14"/>
    </row>
    <row r="1288" spans="1:12" x14ac:dyDescent="0.3">
      <c r="A1288" s="15">
        <v>9788573790757</v>
      </c>
      <c r="B1288" s="16" t="s">
        <v>605</v>
      </c>
      <c r="C1288" s="17" t="s">
        <v>606</v>
      </c>
      <c r="D1288" s="17" t="s">
        <v>607</v>
      </c>
      <c r="E1288" s="34">
        <v>297</v>
      </c>
      <c r="F1288" s="18" t="s">
        <v>14</v>
      </c>
      <c r="G1288" s="20">
        <v>37148</v>
      </c>
      <c r="H1288" s="19">
        <v>2001</v>
      </c>
      <c r="I1288" s="17"/>
      <c r="J1288" s="21" t="s">
        <v>15</v>
      </c>
      <c r="K1288" s="14" t="s">
        <v>113</v>
      </c>
      <c r="L1288" s="17"/>
    </row>
    <row r="1289" spans="1:12" x14ac:dyDescent="0.3">
      <c r="A1289" s="43">
        <v>9788573793451</v>
      </c>
      <c r="B1289" s="44">
        <v>8573793457</v>
      </c>
      <c r="C1289" s="31" t="s">
        <v>2592</v>
      </c>
      <c r="D1289" s="31" t="s">
        <v>2476</v>
      </c>
      <c r="E1289" s="34">
        <v>100</v>
      </c>
      <c r="F1289" s="45" t="s">
        <v>696</v>
      </c>
      <c r="G1289" s="46">
        <v>37148</v>
      </c>
      <c r="H1289" s="26">
        <v>2001</v>
      </c>
      <c r="I1289" s="31"/>
      <c r="J1289" s="21" t="s">
        <v>15</v>
      </c>
      <c r="K1289" s="14" t="e">
        <v>#N/A</v>
      </c>
      <c r="L1289" s="17"/>
    </row>
    <row r="1290" spans="1:12" ht="43.2" x14ac:dyDescent="0.3">
      <c r="A1290" s="43">
        <v>9788573792980</v>
      </c>
      <c r="B1290" s="44">
        <v>8573792981</v>
      </c>
      <c r="C1290" s="31" t="s">
        <v>2593</v>
      </c>
      <c r="D1290" s="31" t="s">
        <v>2594</v>
      </c>
      <c r="E1290" s="34">
        <v>99</v>
      </c>
      <c r="F1290" s="45" t="s">
        <v>696</v>
      </c>
      <c r="G1290" s="46">
        <v>37148</v>
      </c>
      <c r="H1290" s="26">
        <v>2001</v>
      </c>
      <c r="I1290" s="31"/>
      <c r="J1290" s="21" t="s">
        <v>15</v>
      </c>
      <c r="K1290" s="14" t="e">
        <v>#N/A</v>
      </c>
      <c r="L1290" s="17"/>
    </row>
    <row r="1291" spans="1:12" ht="43.2" x14ac:dyDescent="0.3">
      <c r="A1291" s="43">
        <v>9788573792768</v>
      </c>
      <c r="B1291" s="44">
        <v>8573792760</v>
      </c>
      <c r="C1291" s="31" t="s">
        <v>2595</v>
      </c>
      <c r="D1291" s="31" t="s">
        <v>2596</v>
      </c>
      <c r="E1291" s="34">
        <v>89</v>
      </c>
      <c r="F1291" s="45" t="s">
        <v>696</v>
      </c>
      <c r="G1291" s="46">
        <v>37148</v>
      </c>
      <c r="H1291" s="26">
        <v>2001</v>
      </c>
      <c r="I1291" s="31"/>
      <c r="J1291" s="21" t="s">
        <v>15</v>
      </c>
      <c r="K1291" s="14" t="e">
        <v>#N/A</v>
      </c>
      <c r="L1291" s="17"/>
    </row>
    <row r="1292" spans="1:12" ht="28.8" x14ac:dyDescent="0.3">
      <c r="A1292" s="43">
        <v>9788573790801</v>
      </c>
      <c r="B1292" s="44">
        <v>8573790806</v>
      </c>
      <c r="C1292" s="31" t="s">
        <v>2597</v>
      </c>
      <c r="D1292" s="31" t="s">
        <v>2598</v>
      </c>
      <c r="E1292" s="34">
        <v>100</v>
      </c>
      <c r="F1292" s="45" t="s">
        <v>696</v>
      </c>
      <c r="G1292" s="46">
        <v>37148</v>
      </c>
      <c r="H1292" s="26">
        <v>2001</v>
      </c>
      <c r="I1292" s="31"/>
      <c r="J1292" s="21" t="s">
        <v>15</v>
      </c>
      <c r="K1292" s="14" t="s">
        <v>16</v>
      </c>
      <c r="L1292" s="17"/>
    </row>
    <row r="1293" spans="1:12" ht="28.8" x14ac:dyDescent="0.3">
      <c r="A1293" s="43">
        <v>9788573793413</v>
      </c>
      <c r="B1293" s="44">
        <v>8573793414</v>
      </c>
      <c r="C1293" s="31" t="s">
        <v>2599</v>
      </c>
      <c r="D1293" s="31" t="s">
        <v>2076</v>
      </c>
      <c r="E1293" s="34">
        <v>100</v>
      </c>
      <c r="F1293" s="45" t="s">
        <v>696</v>
      </c>
      <c r="G1293" s="46">
        <v>37148</v>
      </c>
      <c r="H1293" s="26">
        <v>2001</v>
      </c>
      <c r="I1293" s="31"/>
      <c r="J1293" s="21" t="s">
        <v>15</v>
      </c>
      <c r="K1293" s="14" t="s">
        <v>76</v>
      </c>
      <c r="L1293" s="17"/>
    </row>
    <row r="1294" spans="1:12" x14ac:dyDescent="0.3">
      <c r="A1294" s="43">
        <v>9788573790924</v>
      </c>
      <c r="B1294" s="44" t="s">
        <v>2610</v>
      </c>
      <c r="C1294" s="31" t="s">
        <v>2611</v>
      </c>
      <c r="D1294" s="31" t="s">
        <v>2612</v>
      </c>
      <c r="E1294" s="34">
        <v>127</v>
      </c>
      <c r="F1294" s="45" t="s">
        <v>696</v>
      </c>
      <c r="G1294" s="46">
        <v>36161</v>
      </c>
      <c r="H1294" s="26">
        <v>1999</v>
      </c>
      <c r="I1294" s="31"/>
      <c r="J1294" s="21" t="s">
        <v>15</v>
      </c>
      <c r="K1294" s="14" t="e">
        <v>#N/A</v>
      </c>
      <c r="L1294" s="17"/>
    </row>
    <row r="1295" spans="1:12" ht="57.6" x14ac:dyDescent="0.3">
      <c r="A1295" s="15">
        <v>9788573790382</v>
      </c>
      <c r="B1295" s="16">
        <v>8573790385</v>
      </c>
      <c r="C1295" s="17" t="s">
        <v>2516</v>
      </c>
      <c r="D1295" s="17" t="s">
        <v>2517</v>
      </c>
      <c r="E1295" s="34">
        <v>163</v>
      </c>
      <c r="F1295" s="18" t="s">
        <v>14</v>
      </c>
      <c r="G1295" s="20">
        <v>36161</v>
      </c>
      <c r="H1295" s="19">
        <v>1999</v>
      </c>
      <c r="I1295" s="17"/>
      <c r="J1295" s="21" t="s">
        <v>15</v>
      </c>
      <c r="K1295" s="14" t="s">
        <v>517</v>
      </c>
      <c r="L1295" s="17"/>
    </row>
    <row r="1296" spans="1:12" x14ac:dyDescent="0.3">
      <c r="A1296" s="43">
        <v>9788573794199</v>
      </c>
      <c r="B1296" s="44">
        <v>8573794194</v>
      </c>
      <c r="C1296" s="31" t="s">
        <v>2613</v>
      </c>
      <c r="D1296" s="31" t="s">
        <v>2614</v>
      </c>
      <c r="E1296" s="34">
        <v>100</v>
      </c>
      <c r="F1296" s="45" t="s">
        <v>696</v>
      </c>
      <c r="G1296" s="46">
        <v>36161</v>
      </c>
      <c r="H1296" s="26">
        <v>1999</v>
      </c>
      <c r="I1296" s="31"/>
      <c r="J1296" s="21" t="s">
        <v>15</v>
      </c>
      <c r="K1296" s="14" t="e">
        <v>#N/A</v>
      </c>
      <c r="L1296" s="17"/>
    </row>
    <row r="1297" spans="1:12" ht="28.8" x14ac:dyDescent="0.3">
      <c r="A1297" s="43">
        <v>9788574540467</v>
      </c>
      <c r="B1297" s="44">
        <v>8574540463</v>
      </c>
      <c r="C1297" s="31" t="s">
        <v>1371</v>
      </c>
      <c r="D1297" s="31" t="s">
        <v>1372</v>
      </c>
      <c r="E1297" s="34">
        <v>199</v>
      </c>
      <c r="F1297" s="45" t="s">
        <v>696</v>
      </c>
      <c r="G1297" s="46">
        <v>35287</v>
      </c>
      <c r="H1297" s="26">
        <v>1996</v>
      </c>
      <c r="I1297" s="31"/>
      <c r="J1297" s="21" t="s">
        <v>15</v>
      </c>
      <c r="K1297" s="14" t="e">
        <v>#N/A</v>
      </c>
      <c r="L1297" s="17"/>
    </row>
    <row r="1298" spans="1:12" ht="53.4" x14ac:dyDescent="0.3">
      <c r="A1298" s="57">
        <v>9788538808121</v>
      </c>
      <c r="B1298" s="37">
        <v>9788538808121</v>
      </c>
      <c r="C1298" s="58" t="s">
        <v>2621</v>
      </c>
      <c r="D1298" s="59">
        <v>9788538804703</v>
      </c>
      <c r="E1298" s="34">
        <v>69.599999999999994</v>
      </c>
      <c r="F1298" s="25" t="s">
        <v>2618</v>
      </c>
      <c r="G1298" s="20"/>
      <c r="H1298" s="19"/>
      <c r="I1298" s="17"/>
      <c r="J1298" s="19" t="s">
        <v>100</v>
      </c>
      <c r="K1298" s="14" t="s">
        <v>64</v>
      </c>
      <c r="L1298" s="17"/>
    </row>
    <row r="1299" spans="1:12" ht="53.4" x14ac:dyDescent="0.3">
      <c r="A1299" s="57">
        <v>9788538808152</v>
      </c>
      <c r="B1299" s="37">
        <v>9788538808152</v>
      </c>
      <c r="C1299" s="58" t="s">
        <v>2620</v>
      </c>
      <c r="D1299" s="59">
        <v>9788538805205</v>
      </c>
      <c r="E1299" s="34">
        <v>306.39999999999998</v>
      </c>
      <c r="F1299" s="25" t="s">
        <v>2618</v>
      </c>
      <c r="G1299" s="20"/>
      <c r="H1299" s="19"/>
      <c r="I1299" s="17"/>
      <c r="J1299" s="19" t="s">
        <v>100</v>
      </c>
      <c r="K1299" s="14" t="s">
        <v>29</v>
      </c>
      <c r="L1299" s="17"/>
    </row>
    <row r="1300" spans="1:12" ht="43.2" x14ac:dyDescent="0.3">
      <c r="A1300" s="57">
        <v>9788538808084</v>
      </c>
      <c r="B1300" s="37">
        <v>9788538808084</v>
      </c>
      <c r="C1300" s="58" t="s">
        <v>2619</v>
      </c>
      <c r="D1300" s="59">
        <v>9788538807360</v>
      </c>
      <c r="E1300" s="34">
        <v>461.6</v>
      </c>
      <c r="F1300" s="25" t="s">
        <v>2618</v>
      </c>
      <c r="G1300" s="20"/>
      <c r="H1300" s="19"/>
      <c r="I1300" s="17"/>
      <c r="J1300" s="19" t="s">
        <v>100</v>
      </c>
      <c r="K1300" s="14" t="s">
        <v>133</v>
      </c>
      <c r="L1300" s="17"/>
    </row>
    <row r="1301" spans="1:12" ht="43.2" x14ac:dyDescent="0.3">
      <c r="A1301" s="57">
        <v>9788538808237</v>
      </c>
      <c r="B1301" s="37">
        <v>9788538808237</v>
      </c>
      <c r="C1301" s="58" t="s">
        <v>2617</v>
      </c>
      <c r="D1301" s="59">
        <v>9788538806943</v>
      </c>
      <c r="E1301" s="34">
        <v>557.6</v>
      </c>
      <c r="F1301" s="25" t="s">
        <v>2618</v>
      </c>
      <c r="G1301" s="20"/>
      <c r="H1301" s="19"/>
      <c r="I1301" s="17"/>
      <c r="J1301" s="19" t="s">
        <v>100</v>
      </c>
      <c r="K1301" s="14" t="s">
        <v>76</v>
      </c>
      <c r="L1301" s="17"/>
    </row>
    <row r="1302" spans="1:12" ht="43.2" x14ac:dyDescent="0.3">
      <c r="A1302" s="57">
        <v>9788538808213</v>
      </c>
      <c r="B1302" s="37">
        <v>9788538808213</v>
      </c>
      <c r="C1302" s="58" t="s">
        <v>2622</v>
      </c>
      <c r="D1302" s="59">
        <v>9788538807605</v>
      </c>
      <c r="E1302" s="34">
        <v>157.6</v>
      </c>
      <c r="F1302" s="25" t="s">
        <v>2618</v>
      </c>
      <c r="G1302" s="20"/>
      <c r="H1302" s="19"/>
      <c r="I1302" s="17"/>
      <c r="J1302" s="19" t="s">
        <v>100</v>
      </c>
      <c r="K1302" s="14" t="s">
        <v>76</v>
      </c>
      <c r="L1302" s="17"/>
    </row>
    <row r="1303" spans="1:12" ht="43.2" x14ac:dyDescent="0.3">
      <c r="A1303" s="57">
        <v>9788538808039</v>
      </c>
      <c r="B1303" s="37">
        <v>9788538808039</v>
      </c>
      <c r="C1303" s="58" t="s">
        <v>2623</v>
      </c>
      <c r="D1303" s="59">
        <v>9788538807056</v>
      </c>
      <c r="E1303" s="34">
        <v>397.6</v>
      </c>
      <c r="F1303" s="25" t="s">
        <v>2618</v>
      </c>
      <c r="G1303" s="20"/>
      <c r="H1303" s="19"/>
      <c r="I1303" s="17"/>
      <c r="J1303" s="19" t="s">
        <v>100</v>
      </c>
      <c r="K1303" s="14" t="s">
        <v>16</v>
      </c>
      <c r="L1303" s="17"/>
    </row>
    <row r="1304" spans="1:12" ht="43.2" x14ac:dyDescent="0.3">
      <c r="A1304" s="57">
        <v>9788538808053</v>
      </c>
      <c r="B1304" s="37">
        <v>9788538808053</v>
      </c>
      <c r="C1304" s="58" t="s">
        <v>2624</v>
      </c>
      <c r="D1304" s="59">
        <v>9788538807698</v>
      </c>
      <c r="E1304" s="34">
        <v>319.2</v>
      </c>
      <c r="F1304" s="25" t="s">
        <v>2618</v>
      </c>
      <c r="G1304" s="20"/>
      <c r="H1304" s="19"/>
      <c r="I1304" s="17"/>
      <c r="J1304" s="19" t="s">
        <v>100</v>
      </c>
      <c r="K1304" s="14" t="s">
        <v>16</v>
      </c>
      <c r="L1304" s="17"/>
    </row>
  </sheetData>
  <autoFilter ref="A4:L1304" xr:uid="{D13B4FD5-5525-4709-9794-95DBDB145D30}">
    <sortState xmlns:xlrd2="http://schemas.microsoft.com/office/spreadsheetml/2017/richdata2" ref="A5:L1304">
      <sortCondition descending="1" ref="G4:G1304"/>
    </sortState>
  </autoFilter>
  <mergeCells count="1">
    <mergeCell ref="A1:L1"/>
  </mergeCells>
  <conditionalFormatting sqref="F187">
    <cfRule type="duplicateValues" dxfId="7" priority="3"/>
    <cfRule type="duplicateValues" dxfId="6" priority="4"/>
  </conditionalFormatting>
  <conditionalFormatting sqref="F179">
    <cfRule type="duplicateValues" dxfId="5" priority="1"/>
    <cfRule type="duplicateValues" dxfId="4" priority="2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1651-DFA0-4218-8851-90123B8571E2}">
  <sheetPr>
    <pageSetUpPr fitToPage="1"/>
  </sheetPr>
  <dimension ref="A1:N441"/>
  <sheetViews>
    <sheetView workbookViewId="0">
      <selection activeCell="C6" sqref="C6"/>
    </sheetView>
  </sheetViews>
  <sheetFormatPr defaultRowHeight="14.4" x14ac:dyDescent="0.3"/>
  <cols>
    <col min="1" max="2" width="14.109375" bestFit="1" customWidth="1"/>
    <col min="3" max="3" width="29.109375" customWidth="1"/>
    <col min="4" max="4" width="21" bestFit="1" customWidth="1"/>
    <col min="5" max="5" width="11.44140625" bestFit="1" customWidth="1"/>
    <col min="6" max="7" width="11.44140625" customWidth="1"/>
    <col min="8" max="8" width="15.33203125" customWidth="1"/>
    <col min="9" max="9" width="14.21875" bestFit="1" customWidth="1"/>
    <col min="10" max="10" width="5" bestFit="1" customWidth="1"/>
    <col min="11" max="11" width="12.77734375" customWidth="1"/>
    <col min="12" max="12" width="8.33203125" bestFit="1" customWidth="1"/>
    <col min="13" max="13" width="17.88671875" customWidth="1"/>
    <col min="14" max="14" width="14.21875" customWidth="1"/>
    <col min="15" max="15" width="10.109375" bestFit="1" customWidth="1"/>
  </cols>
  <sheetData>
    <row r="1" spans="1:14" ht="18" customHeight="1" x14ac:dyDescent="0.3">
      <c r="A1" s="70" t="s">
        <v>2632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3">
      <c r="A2" s="63" t="s">
        <v>2625</v>
      </c>
      <c r="B2" s="64">
        <v>43832</v>
      </c>
      <c r="C2" s="3"/>
      <c r="D2" s="3"/>
      <c r="E2" s="4"/>
      <c r="F2" s="4"/>
      <c r="G2" s="4"/>
      <c r="H2" s="3"/>
      <c r="I2" s="5"/>
      <c r="J2" s="3"/>
      <c r="K2" s="5"/>
      <c r="L2" s="5"/>
    </row>
    <row r="4" spans="1:14" x14ac:dyDescent="0.3">
      <c r="A4" s="6" t="s">
        <v>0</v>
      </c>
      <c r="B4" s="7" t="s">
        <v>1</v>
      </c>
      <c r="C4" s="8" t="s">
        <v>2</v>
      </c>
      <c r="D4" s="8" t="s">
        <v>3</v>
      </c>
      <c r="E4" s="9" t="s">
        <v>2628</v>
      </c>
      <c r="F4" s="62" t="s">
        <v>2629</v>
      </c>
      <c r="G4" s="62" t="s">
        <v>2630</v>
      </c>
      <c r="H4" s="6" t="s">
        <v>5</v>
      </c>
      <c r="I4" s="10" t="s">
        <v>6</v>
      </c>
      <c r="J4" s="10" t="s">
        <v>7</v>
      </c>
      <c r="K4" s="11" t="s">
        <v>8</v>
      </c>
      <c r="L4" s="12" t="s">
        <v>9</v>
      </c>
      <c r="M4" s="13" t="s">
        <v>10</v>
      </c>
      <c r="N4" s="14" t="s">
        <v>11</v>
      </c>
    </row>
    <row r="5" spans="1:14" ht="43.2" x14ac:dyDescent="0.3">
      <c r="A5" s="15">
        <v>9788538808916</v>
      </c>
      <c r="B5" s="16">
        <v>9788538808916</v>
      </c>
      <c r="C5" s="17" t="s">
        <v>509</v>
      </c>
      <c r="D5" s="17" t="s">
        <v>510</v>
      </c>
      <c r="E5" s="65">
        <v>39</v>
      </c>
      <c r="F5" s="69">
        <v>41</v>
      </c>
      <c r="G5" s="60" t="s">
        <v>2626</v>
      </c>
      <c r="H5" s="18" t="s">
        <v>14</v>
      </c>
      <c r="I5" s="20">
        <v>43284</v>
      </c>
      <c r="J5" s="19">
        <v>2018</v>
      </c>
      <c r="K5" s="17"/>
      <c r="L5" s="21" t="s">
        <v>15</v>
      </c>
      <c r="M5" s="14" t="s">
        <v>511</v>
      </c>
      <c r="N5" s="17"/>
    </row>
    <row r="6" spans="1:14" ht="28.8" x14ac:dyDescent="0.3">
      <c r="A6" s="15">
        <v>9788573792171</v>
      </c>
      <c r="B6" s="16">
        <v>8573792175</v>
      </c>
      <c r="C6" s="17" t="s">
        <v>2414</v>
      </c>
      <c r="D6" s="17" t="s">
        <v>2415</v>
      </c>
      <c r="E6" s="65">
        <v>117</v>
      </c>
      <c r="F6" s="69">
        <v>122</v>
      </c>
      <c r="G6" s="60" t="s">
        <v>2626</v>
      </c>
      <c r="H6" s="18" t="s">
        <v>14</v>
      </c>
      <c r="I6" s="20">
        <v>37148</v>
      </c>
      <c r="J6" s="19">
        <v>2001</v>
      </c>
      <c r="K6" s="17"/>
      <c r="L6" s="21" t="s">
        <v>15</v>
      </c>
      <c r="M6" s="14" t="s">
        <v>167</v>
      </c>
      <c r="N6" s="17"/>
    </row>
    <row r="7" spans="1:14" ht="28.8" x14ac:dyDescent="0.3">
      <c r="A7" s="15">
        <v>9788538805304</v>
      </c>
      <c r="B7" s="16">
        <v>9788538805304</v>
      </c>
      <c r="C7" s="17" t="s">
        <v>1191</v>
      </c>
      <c r="D7" s="17" t="s">
        <v>1192</v>
      </c>
      <c r="E7" s="65">
        <v>53</v>
      </c>
      <c r="F7" s="69">
        <v>55</v>
      </c>
      <c r="G7" s="60" t="s">
        <v>2626</v>
      </c>
      <c r="H7" s="18" t="s">
        <v>14</v>
      </c>
      <c r="I7" s="20">
        <v>41869</v>
      </c>
      <c r="J7" s="19">
        <v>2014</v>
      </c>
      <c r="K7" s="17"/>
      <c r="L7" s="21" t="s">
        <v>15</v>
      </c>
      <c r="M7" s="14" t="s">
        <v>167</v>
      </c>
      <c r="N7" s="17"/>
    </row>
    <row r="8" spans="1:14" x14ac:dyDescent="0.3">
      <c r="A8" s="15">
        <v>9788574540955</v>
      </c>
      <c r="B8" s="16">
        <v>9788574540955</v>
      </c>
      <c r="C8" s="17" t="s">
        <v>1359</v>
      </c>
      <c r="D8" s="17" t="s">
        <v>1360</v>
      </c>
      <c r="E8" s="65">
        <v>509</v>
      </c>
      <c r="F8" s="69">
        <v>519</v>
      </c>
      <c r="G8" s="60" t="s">
        <v>2626</v>
      </c>
      <c r="H8" s="18" t="s">
        <v>14</v>
      </c>
      <c r="I8" s="20">
        <v>41544</v>
      </c>
      <c r="J8" s="19">
        <v>2013</v>
      </c>
      <c r="K8" s="17"/>
      <c r="L8" s="21" t="s">
        <v>15</v>
      </c>
      <c r="M8" s="14" t="s">
        <v>1341</v>
      </c>
      <c r="N8" s="17"/>
    </row>
    <row r="9" spans="1:14" ht="28.8" x14ac:dyDescent="0.3">
      <c r="A9" s="15">
        <v>9788538801337</v>
      </c>
      <c r="B9" s="16">
        <v>9788538801337</v>
      </c>
      <c r="C9" s="17" t="s">
        <v>1844</v>
      </c>
      <c r="D9" s="17" t="s">
        <v>1417</v>
      </c>
      <c r="E9" s="65">
        <v>49</v>
      </c>
      <c r="F9" s="69">
        <v>51</v>
      </c>
      <c r="G9" s="60" t="s">
        <v>2626</v>
      </c>
      <c r="H9" s="18" t="s">
        <v>14</v>
      </c>
      <c r="I9" s="20">
        <v>40350</v>
      </c>
      <c r="J9" s="19">
        <v>2010</v>
      </c>
      <c r="K9" s="17"/>
      <c r="L9" s="21" t="s">
        <v>15</v>
      </c>
      <c r="M9" s="14" t="s">
        <v>706</v>
      </c>
      <c r="N9" s="17"/>
    </row>
    <row r="10" spans="1:14" ht="115.2" x14ac:dyDescent="0.3">
      <c r="A10" s="15">
        <v>9788538808381</v>
      </c>
      <c r="B10" s="16">
        <v>9788538808381</v>
      </c>
      <c r="C10" s="17" t="s">
        <v>668</v>
      </c>
      <c r="D10" s="17" t="s">
        <v>669</v>
      </c>
      <c r="E10" s="65">
        <v>127</v>
      </c>
      <c r="F10" s="69">
        <v>132</v>
      </c>
      <c r="G10" s="60" t="s">
        <v>2626</v>
      </c>
      <c r="H10" s="18" t="s">
        <v>14</v>
      </c>
      <c r="I10" s="20">
        <v>43027</v>
      </c>
      <c r="J10" s="19">
        <v>2017</v>
      </c>
      <c r="K10" s="17" t="s">
        <v>670</v>
      </c>
      <c r="L10" s="21" t="s">
        <v>15</v>
      </c>
      <c r="M10" s="14" t="s">
        <v>514</v>
      </c>
      <c r="N10" s="17" t="s">
        <v>671</v>
      </c>
    </row>
    <row r="11" spans="1:14" ht="57.6" x14ac:dyDescent="0.3">
      <c r="A11" s="15">
        <v>9788538806011</v>
      </c>
      <c r="B11" s="16">
        <v>9788538806011</v>
      </c>
      <c r="C11" s="17" t="s">
        <v>1078</v>
      </c>
      <c r="D11" s="17" t="s">
        <v>1040</v>
      </c>
      <c r="E11" s="65">
        <v>117</v>
      </c>
      <c r="F11" s="69">
        <v>122</v>
      </c>
      <c r="G11" s="60" t="s">
        <v>2626</v>
      </c>
      <c r="H11" s="18" t="s">
        <v>14</v>
      </c>
      <c r="I11" s="20">
        <v>42031</v>
      </c>
      <c r="J11" s="19">
        <v>2015</v>
      </c>
      <c r="K11" s="17" t="s">
        <v>670</v>
      </c>
      <c r="L11" s="21" t="s">
        <v>15</v>
      </c>
      <c r="M11" s="14" t="s">
        <v>558</v>
      </c>
      <c r="N11" s="17" t="s">
        <v>671</v>
      </c>
    </row>
    <row r="12" spans="1:14" ht="72" x14ac:dyDescent="0.3">
      <c r="A12" s="15">
        <v>9788538806721</v>
      </c>
      <c r="B12" s="16">
        <v>9788538806721</v>
      </c>
      <c r="C12" s="17" t="s">
        <v>958</v>
      </c>
      <c r="D12" s="17" t="s">
        <v>959</v>
      </c>
      <c r="E12" s="65">
        <v>257</v>
      </c>
      <c r="F12" s="69">
        <v>267</v>
      </c>
      <c r="G12" s="60" t="s">
        <v>2626</v>
      </c>
      <c r="H12" s="18" t="s">
        <v>14</v>
      </c>
      <c r="I12" s="20">
        <v>42277</v>
      </c>
      <c r="J12" s="19">
        <v>2015</v>
      </c>
      <c r="K12" s="17"/>
      <c r="L12" s="21" t="s">
        <v>15</v>
      </c>
      <c r="M12" s="14" t="s">
        <v>181</v>
      </c>
      <c r="N12" s="17" t="s">
        <v>89</v>
      </c>
    </row>
    <row r="13" spans="1:14" ht="28.8" x14ac:dyDescent="0.3">
      <c r="A13" s="15">
        <v>9788538805472</v>
      </c>
      <c r="B13" s="16">
        <v>9788538805472</v>
      </c>
      <c r="C13" s="17" t="s">
        <v>1165</v>
      </c>
      <c r="D13" s="17" t="s">
        <v>1166</v>
      </c>
      <c r="E13" s="65">
        <v>117</v>
      </c>
      <c r="F13" s="69">
        <v>122</v>
      </c>
      <c r="G13" s="60" t="s">
        <v>2626</v>
      </c>
      <c r="H13" s="18" t="s">
        <v>14</v>
      </c>
      <c r="I13" s="20">
        <v>41893</v>
      </c>
      <c r="J13" s="19">
        <v>2014</v>
      </c>
      <c r="K13" s="17"/>
      <c r="L13" s="21" t="s">
        <v>15</v>
      </c>
      <c r="M13" s="14" t="s">
        <v>108</v>
      </c>
      <c r="N13" s="17"/>
    </row>
    <row r="14" spans="1:14" ht="57.6" x14ac:dyDescent="0.3">
      <c r="A14" s="15">
        <v>9788538809173</v>
      </c>
      <c r="B14" s="16">
        <v>9788538809173</v>
      </c>
      <c r="C14" s="17" t="s">
        <v>439</v>
      </c>
      <c r="D14" s="17" t="s">
        <v>440</v>
      </c>
      <c r="E14" s="65">
        <v>139</v>
      </c>
      <c r="F14" s="69">
        <v>145</v>
      </c>
      <c r="G14" s="60" t="s">
        <v>2626</v>
      </c>
      <c r="H14" s="18" t="s">
        <v>14</v>
      </c>
      <c r="I14" s="20">
        <v>43388</v>
      </c>
      <c r="J14" s="19">
        <v>2018</v>
      </c>
      <c r="K14" s="17"/>
      <c r="L14" s="21" t="s">
        <v>15</v>
      </c>
      <c r="M14" s="14" t="s">
        <v>72</v>
      </c>
      <c r="N14" s="14"/>
    </row>
    <row r="15" spans="1:14" ht="57.6" x14ac:dyDescent="0.3">
      <c r="A15" s="15">
        <v>9788538806653</v>
      </c>
      <c r="B15" s="16">
        <v>9788538806653</v>
      </c>
      <c r="C15" s="17" t="s">
        <v>576</v>
      </c>
      <c r="D15" s="17" t="s">
        <v>577</v>
      </c>
      <c r="E15" s="65">
        <v>185</v>
      </c>
      <c r="F15" s="69">
        <v>192</v>
      </c>
      <c r="G15" s="60" t="s">
        <v>2626</v>
      </c>
      <c r="H15" s="18" t="s">
        <v>14</v>
      </c>
      <c r="I15" s="20">
        <v>42276</v>
      </c>
      <c r="J15" s="19">
        <v>2015</v>
      </c>
      <c r="K15" s="17"/>
      <c r="L15" s="21" t="s">
        <v>15</v>
      </c>
      <c r="M15" s="14" t="s">
        <v>185</v>
      </c>
      <c r="N15" s="14" t="s">
        <v>578</v>
      </c>
    </row>
    <row r="16" spans="1:14" ht="28.8" x14ac:dyDescent="0.3">
      <c r="A16" s="15">
        <v>9788538806622</v>
      </c>
      <c r="B16" s="16">
        <v>9788538806622</v>
      </c>
      <c r="C16" s="17" t="s">
        <v>237</v>
      </c>
      <c r="D16" s="17" t="s">
        <v>238</v>
      </c>
      <c r="E16" s="65">
        <v>57</v>
      </c>
      <c r="F16" s="69">
        <v>59</v>
      </c>
      <c r="G16" s="60" t="s">
        <v>2626</v>
      </c>
      <c r="H16" s="18" t="s">
        <v>14</v>
      </c>
      <c r="I16" s="20">
        <v>42273</v>
      </c>
      <c r="J16" s="19">
        <v>2015</v>
      </c>
      <c r="K16" s="17"/>
      <c r="L16" s="21" t="s">
        <v>15</v>
      </c>
      <c r="M16" s="14" t="s">
        <v>113</v>
      </c>
      <c r="N16" s="17"/>
    </row>
    <row r="17" spans="1:14" ht="28.8" x14ac:dyDescent="0.3">
      <c r="A17" s="15">
        <v>9788573790689</v>
      </c>
      <c r="B17" s="16">
        <v>8573790687</v>
      </c>
      <c r="C17" s="17" t="s">
        <v>2428</v>
      </c>
      <c r="D17" s="17" t="s">
        <v>2429</v>
      </c>
      <c r="E17" s="65">
        <v>237</v>
      </c>
      <c r="F17" s="69">
        <v>246</v>
      </c>
      <c r="G17" s="60" t="s">
        <v>2626</v>
      </c>
      <c r="H17" s="18" t="s">
        <v>14</v>
      </c>
      <c r="I17" s="20">
        <v>37148</v>
      </c>
      <c r="J17" s="19">
        <v>2001</v>
      </c>
      <c r="K17" s="17"/>
      <c r="L17" s="21" t="s">
        <v>15</v>
      </c>
      <c r="M17" s="14" t="s">
        <v>179</v>
      </c>
      <c r="N17" s="17"/>
    </row>
    <row r="18" spans="1:14" ht="28.8" x14ac:dyDescent="0.3">
      <c r="A18" s="15">
        <v>9788573798487</v>
      </c>
      <c r="B18" s="16">
        <v>8573798483</v>
      </c>
      <c r="C18" s="17" t="s">
        <v>177</v>
      </c>
      <c r="D18" s="17" t="s">
        <v>178</v>
      </c>
      <c r="E18" s="65">
        <v>373</v>
      </c>
      <c r="F18" s="69">
        <v>390</v>
      </c>
      <c r="G18" s="60" t="s">
        <v>2626</v>
      </c>
      <c r="H18" s="18" t="s">
        <v>14</v>
      </c>
      <c r="I18" s="20">
        <v>40800</v>
      </c>
      <c r="J18" s="19">
        <v>2011</v>
      </c>
      <c r="K18" s="17"/>
      <c r="L18" s="21" t="s">
        <v>15</v>
      </c>
      <c r="M18" s="14" t="s">
        <v>179</v>
      </c>
      <c r="N18" s="17"/>
    </row>
    <row r="19" spans="1:14" ht="28.8" x14ac:dyDescent="0.3">
      <c r="A19" s="15">
        <v>9788573799897</v>
      </c>
      <c r="B19" s="16">
        <v>9788573799897</v>
      </c>
      <c r="C19" s="17" t="s">
        <v>2068</v>
      </c>
      <c r="D19" s="17" t="s">
        <v>1664</v>
      </c>
      <c r="E19" s="65">
        <v>117</v>
      </c>
      <c r="F19" s="69">
        <v>122</v>
      </c>
      <c r="G19" s="60" t="s">
        <v>2626</v>
      </c>
      <c r="H19" s="18" t="s">
        <v>14</v>
      </c>
      <c r="I19" s="20">
        <v>39568</v>
      </c>
      <c r="J19" s="19">
        <v>2008</v>
      </c>
      <c r="K19" s="17"/>
      <c r="L19" s="21" t="s">
        <v>15</v>
      </c>
      <c r="M19" s="14" t="s">
        <v>68</v>
      </c>
      <c r="N19" s="17"/>
    </row>
    <row r="20" spans="1:14" ht="43.2" x14ac:dyDescent="0.3">
      <c r="A20" s="15">
        <v>9788538805205</v>
      </c>
      <c r="B20" s="16">
        <v>9788538805205</v>
      </c>
      <c r="C20" s="17" t="s">
        <v>1215</v>
      </c>
      <c r="D20" s="17" t="s">
        <v>1216</v>
      </c>
      <c r="E20" s="65">
        <v>383</v>
      </c>
      <c r="F20" s="69">
        <v>398</v>
      </c>
      <c r="G20" s="60" t="s">
        <v>2626</v>
      </c>
      <c r="H20" s="18" t="s">
        <v>14</v>
      </c>
      <c r="I20" s="20">
        <v>41785</v>
      </c>
      <c r="J20" s="19">
        <v>2014</v>
      </c>
      <c r="K20" s="17"/>
      <c r="L20" s="21" t="s">
        <v>15</v>
      </c>
      <c r="M20" s="14" t="s">
        <v>29</v>
      </c>
      <c r="N20" s="17"/>
    </row>
    <row r="21" spans="1:14" ht="57.6" x14ac:dyDescent="0.3">
      <c r="A21" s="15">
        <v>9788538807308</v>
      </c>
      <c r="B21" s="16">
        <v>9788538807308</v>
      </c>
      <c r="C21" s="17" t="s">
        <v>843</v>
      </c>
      <c r="D21" s="17" t="s">
        <v>844</v>
      </c>
      <c r="E21" s="65">
        <v>157</v>
      </c>
      <c r="F21" s="69">
        <v>163</v>
      </c>
      <c r="G21" s="60" t="s">
        <v>2626</v>
      </c>
      <c r="H21" s="18" t="s">
        <v>14</v>
      </c>
      <c r="I21" s="20">
        <v>42636</v>
      </c>
      <c r="J21" s="19">
        <v>2016</v>
      </c>
      <c r="K21" s="17"/>
      <c r="L21" s="21" t="s">
        <v>15</v>
      </c>
      <c r="M21" s="14" t="s">
        <v>558</v>
      </c>
      <c r="N21" s="17"/>
    </row>
    <row r="22" spans="1:14" ht="158.4" x14ac:dyDescent="0.3">
      <c r="A22" s="15">
        <v>9788538808602</v>
      </c>
      <c r="B22" s="16">
        <v>9788538808602</v>
      </c>
      <c r="C22" s="17" t="s">
        <v>629</v>
      </c>
      <c r="D22" s="17" t="s">
        <v>630</v>
      </c>
      <c r="E22" s="65">
        <v>127</v>
      </c>
      <c r="F22" s="69">
        <v>132</v>
      </c>
      <c r="G22" s="60" t="s">
        <v>2626</v>
      </c>
      <c r="H22" s="18" t="s">
        <v>14</v>
      </c>
      <c r="I22" s="20">
        <v>43053</v>
      </c>
      <c r="J22" s="19">
        <v>2017</v>
      </c>
      <c r="K22" s="17" t="s">
        <v>631</v>
      </c>
      <c r="L22" s="21" t="s">
        <v>15</v>
      </c>
      <c r="M22" s="14" t="s">
        <v>558</v>
      </c>
      <c r="N22" s="17"/>
    </row>
    <row r="23" spans="1:14" ht="57.6" x14ac:dyDescent="0.3">
      <c r="A23" s="15">
        <v>9788538808527</v>
      </c>
      <c r="B23" s="16">
        <v>9788538808527</v>
      </c>
      <c r="C23" s="17" t="s">
        <v>650</v>
      </c>
      <c r="D23" s="17" t="s">
        <v>651</v>
      </c>
      <c r="E23" s="65">
        <v>174</v>
      </c>
      <c r="F23" s="69">
        <v>181</v>
      </c>
      <c r="G23" s="60" t="s">
        <v>2626</v>
      </c>
      <c r="H23" s="18" t="s">
        <v>14</v>
      </c>
      <c r="I23" s="20">
        <v>43038</v>
      </c>
      <c r="J23" s="19">
        <v>2017</v>
      </c>
      <c r="K23" s="17"/>
      <c r="L23" s="21" t="s">
        <v>15</v>
      </c>
      <c r="M23" s="14" t="s">
        <v>113</v>
      </c>
      <c r="N23" s="17"/>
    </row>
    <row r="24" spans="1:14" ht="28.8" x14ac:dyDescent="0.3">
      <c r="A24" s="15">
        <v>9788573799002</v>
      </c>
      <c r="B24" s="16">
        <v>9788573799002</v>
      </c>
      <c r="C24" s="17" t="s">
        <v>2117</v>
      </c>
      <c r="D24" s="17" t="s">
        <v>2118</v>
      </c>
      <c r="E24" s="65">
        <v>157</v>
      </c>
      <c r="F24" s="69">
        <v>163</v>
      </c>
      <c r="G24" s="60" t="s">
        <v>2626</v>
      </c>
      <c r="H24" s="18" t="s">
        <v>14</v>
      </c>
      <c r="I24" s="20">
        <v>39342</v>
      </c>
      <c r="J24" s="19">
        <v>2007</v>
      </c>
      <c r="K24" s="17"/>
      <c r="L24" s="21" t="s">
        <v>15</v>
      </c>
      <c r="M24" s="14" t="s">
        <v>113</v>
      </c>
      <c r="N24" s="17"/>
    </row>
    <row r="25" spans="1:14" ht="72" x14ac:dyDescent="0.3">
      <c r="A25" s="15">
        <v>9788538809296</v>
      </c>
      <c r="B25" s="16">
        <v>9788538809296</v>
      </c>
      <c r="C25" s="17" t="s">
        <v>414</v>
      </c>
      <c r="D25" s="17" t="s">
        <v>415</v>
      </c>
      <c r="E25" s="65">
        <v>235</v>
      </c>
      <c r="F25" s="69">
        <v>241</v>
      </c>
      <c r="G25" s="60" t="s">
        <v>2626</v>
      </c>
      <c r="H25" s="18" t="s">
        <v>14</v>
      </c>
      <c r="I25" s="20">
        <v>43432</v>
      </c>
      <c r="J25" s="19">
        <v>2018</v>
      </c>
      <c r="K25" s="17"/>
      <c r="L25" s="21" t="s">
        <v>15</v>
      </c>
      <c r="M25" s="14" t="s">
        <v>76</v>
      </c>
      <c r="N25" s="14" t="s">
        <v>77</v>
      </c>
    </row>
    <row r="26" spans="1:14" ht="43.2" x14ac:dyDescent="0.3">
      <c r="A26" s="15">
        <v>9788538807797</v>
      </c>
      <c r="B26" s="16">
        <v>9788538807797</v>
      </c>
      <c r="C26" s="17" t="s">
        <v>707</v>
      </c>
      <c r="D26" s="17" t="s">
        <v>708</v>
      </c>
      <c r="E26" s="65">
        <v>57</v>
      </c>
      <c r="F26" s="69">
        <v>59</v>
      </c>
      <c r="G26" s="60" t="s">
        <v>2626</v>
      </c>
      <c r="H26" s="18" t="s">
        <v>14</v>
      </c>
      <c r="I26" s="20">
        <v>42983</v>
      </c>
      <c r="J26" s="19">
        <v>2017</v>
      </c>
      <c r="K26" s="17"/>
      <c r="L26" s="21" t="s">
        <v>15</v>
      </c>
      <c r="M26" s="14" t="s">
        <v>145</v>
      </c>
      <c r="N26" s="17" t="s">
        <v>709</v>
      </c>
    </row>
    <row r="27" spans="1:14" ht="57.6" x14ac:dyDescent="0.3">
      <c r="A27" s="15">
        <v>9788538806301</v>
      </c>
      <c r="B27" s="16">
        <v>9788538806301</v>
      </c>
      <c r="C27" s="17" t="s">
        <v>455</v>
      </c>
      <c r="D27" s="17" t="s">
        <v>456</v>
      </c>
      <c r="E27" s="65">
        <v>227</v>
      </c>
      <c r="F27" s="69">
        <v>236</v>
      </c>
      <c r="G27" s="60" t="s">
        <v>2626</v>
      </c>
      <c r="H27" s="18" t="s">
        <v>14</v>
      </c>
      <c r="I27" s="20">
        <v>42184</v>
      </c>
      <c r="J27" s="19">
        <v>2015</v>
      </c>
      <c r="K27" s="17"/>
      <c r="L27" s="21" t="s">
        <v>15</v>
      </c>
      <c r="M27" s="14" t="s">
        <v>167</v>
      </c>
      <c r="N27" s="17"/>
    </row>
    <row r="28" spans="1:14" ht="28.8" x14ac:dyDescent="0.3">
      <c r="A28" s="15">
        <v>9788538805441</v>
      </c>
      <c r="B28" s="16">
        <v>9788538805441</v>
      </c>
      <c r="C28" s="17" t="s">
        <v>1181</v>
      </c>
      <c r="D28" s="17" t="s">
        <v>1182</v>
      </c>
      <c r="E28" s="65">
        <v>117</v>
      </c>
      <c r="F28" s="69">
        <v>122</v>
      </c>
      <c r="G28" s="60" t="s">
        <v>2626</v>
      </c>
      <c r="H28" s="18" t="s">
        <v>14</v>
      </c>
      <c r="I28" s="20">
        <v>41879</v>
      </c>
      <c r="J28" s="19">
        <v>2014</v>
      </c>
      <c r="K28" s="17"/>
      <c r="L28" s="21" t="s">
        <v>15</v>
      </c>
      <c r="M28" s="14" t="s">
        <v>72</v>
      </c>
      <c r="N28" s="17"/>
    </row>
    <row r="29" spans="1:14" ht="57.6" x14ac:dyDescent="0.3">
      <c r="A29" s="15">
        <v>9788538807896</v>
      </c>
      <c r="B29" s="16">
        <v>9788538807896</v>
      </c>
      <c r="C29" s="17" t="s">
        <v>735</v>
      </c>
      <c r="D29" s="17" t="s">
        <v>736</v>
      </c>
      <c r="E29" s="65">
        <v>117</v>
      </c>
      <c r="F29" s="69">
        <v>122</v>
      </c>
      <c r="G29" s="60" t="s">
        <v>2626</v>
      </c>
      <c r="H29" s="18" t="s">
        <v>14</v>
      </c>
      <c r="I29" s="20">
        <v>42900</v>
      </c>
      <c r="J29" s="19">
        <v>2017</v>
      </c>
      <c r="K29" s="17"/>
      <c r="L29" s="21" t="s">
        <v>15</v>
      </c>
      <c r="M29" s="14" t="s">
        <v>29</v>
      </c>
      <c r="N29" s="17" t="s">
        <v>44</v>
      </c>
    </row>
    <row r="30" spans="1:14" ht="57.6" x14ac:dyDescent="0.3">
      <c r="A30" s="15">
        <v>9788538807490</v>
      </c>
      <c r="B30" s="16">
        <v>9788538807490</v>
      </c>
      <c r="C30" s="17" t="s">
        <v>756</v>
      </c>
      <c r="D30" s="17" t="s">
        <v>757</v>
      </c>
      <c r="E30" s="65">
        <v>101</v>
      </c>
      <c r="F30" s="69">
        <v>105</v>
      </c>
      <c r="G30" s="60" t="s">
        <v>2626</v>
      </c>
      <c r="H30" s="18" t="s">
        <v>14</v>
      </c>
      <c r="I30" s="20">
        <v>42872</v>
      </c>
      <c r="J30" s="19">
        <v>2017</v>
      </c>
      <c r="K30" s="17" t="s">
        <v>670</v>
      </c>
      <c r="L30" s="21" t="s">
        <v>15</v>
      </c>
      <c r="M30" s="14" t="s">
        <v>72</v>
      </c>
      <c r="N30" s="17" t="s">
        <v>671</v>
      </c>
    </row>
    <row r="31" spans="1:14" ht="57.6" x14ac:dyDescent="0.3">
      <c r="A31" s="15">
        <v>9788538805694</v>
      </c>
      <c r="B31" s="16">
        <v>9788538805694</v>
      </c>
      <c r="C31" s="17" t="s">
        <v>1129</v>
      </c>
      <c r="D31" s="17" t="s">
        <v>1040</v>
      </c>
      <c r="E31" s="65">
        <v>93</v>
      </c>
      <c r="F31" s="69">
        <v>97</v>
      </c>
      <c r="G31" s="60" t="s">
        <v>2626</v>
      </c>
      <c r="H31" s="18" t="s">
        <v>14</v>
      </c>
      <c r="I31" s="20">
        <v>41925</v>
      </c>
      <c r="J31" s="19">
        <v>2014</v>
      </c>
      <c r="K31" s="17" t="s">
        <v>670</v>
      </c>
      <c r="L31" s="21" t="s">
        <v>15</v>
      </c>
      <c r="M31" s="14" t="s">
        <v>116</v>
      </c>
      <c r="N31" s="17" t="s">
        <v>671</v>
      </c>
    </row>
    <row r="32" spans="1:14" ht="28.8" x14ac:dyDescent="0.3">
      <c r="A32" s="15">
        <v>9788573799750</v>
      </c>
      <c r="B32" s="16">
        <v>9788573799750</v>
      </c>
      <c r="C32" s="17" t="s">
        <v>2061</v>
      </c>
      <c r="D32" s="17" t="s">
        <v>2062</v>
      </c>
      <c r="E32" s="65">
        <v>100</v>
      </c>
      <c r="F32" s="69">
        <v>104</v>
      </c>
      <c r="G32" s="60" t="s">
        <v>2626</v>
      </c>
      <c r="H32" s="18" t="s">
        <v>14</v>
      </c>
      <c r="I32" s="20">
        <v>39597</v>
      </c>
      <c r="J32" s="19">
        <v>2008</v>
      </c>
      <c r="K32" s="17"/>
      <c r="L32" s="21" t="s">
        <v>15</v>
      </c>
      <c r="M32" s="14" t="s">
        <v>450</v>
      </c>
      <c r="N32" s="17"/>
    </row>
    <row r="33" spans="1:14" ht="28.8" x14ac:dyDescent="0.3">
      <c r="A33" s="15">
        <v>9788538802907</v>
      </c>
      <c r="B33" s="16">
        <v>9788538802907</v>
      </c>
      <c r="C33" s="17" t="s">
        <v>1580</v>
      </c>
      <c r="D33" s="17" t="s">
        <v>1581</v>
      </c>
      <c r="E33" s="65">
        <v>107</v>
      </c>
      <c r="F33" s="69">
        <v>109</v>
      </c>
      <c r="G33" s="60" t="s">
        <v>2626</v>
      </c>
      <c r="H33" s="18" t="s">
        <v>14</v>
      </c>
      <c r="I33" s="20">
        <v>41059</v>
      </c>
      <c r="J33" s="19">
        <v>2012</v>
      </c>
      <c r="K33" s="17"/>
      <c r="L33" s="21" t="s">
        <v>15</v>
      </c>
      <c r="M33" s="14" t="s">
        <v>16</v>
      </c>
      <c r="N33" s="17"/>
    </row>
    <row r="34" spans="1:14" ht="28.8" x14ac:dyDescent="0.3">
      <c r="A34" s="15">
        <v>9788538802587</v>
      </c>
      <c r="B34" s="16">
        <v>9788538802587</v>
      </c>
      <c r="C34" s="17" t="s">
        <v>371</v>
      </c>
      <c r="D34" s="17" t="s">
        <v>372</v>
      </c>
      <c r="E34" s="65">
        <v>157</v>
      </c>
      <c r="F34" s="69">
        <v>163</v>
      </c>
      <c r="G34" s="60" t="s">
        <v>2626</v>
      </c>
      <c r="H34" s="18" t="s">
        <v>14</v>
      </c>
      <c r="I34" s="20">
        <v>40967</v>
      </c>
      <c r="J34" s="19">
        <v>2012</v>
      </c>
      <c r="K34" s="17"/>
      <c r="L34" s="21" t="s">
        <v>15</v>
      </c>
      <c r="M34" s="14" t="s">
        <v>156</v>
      </c>
      <c r="N34" s="17" t="s">
        <v>214</v>
      </c>
    </row>
    <row r="35" spans="1:14" ht="57.6" x14ac:dyDescent="0.3">
      <c r="A35" s="15">
        <v>9788538808329</v>
      </c>
      <c r="B35" s="16">
        <v>9788538808329</v>
      </c>
      <c r="C35" s="17" t="s">
        <v>660</v>
      </c>
      <c r="D35" s="17" t="s">
        <v>661</v>
      </c>
      <c r="E35" s="65">
        <v>97</v>
      </c>
      <c r="F35" s="69">
        <v>101</v>
      </c>
      <c r="G35" s="60" t="s">
        <v>2626</v>
      </c>
      <c r="H35" s="18" t="s">
        <v>14</v>
      </c>
      <c r="I35" s="20">
        <v>43034</v>
      </c>
      <c r="J35" s="19">
        <v>2017</v>
      </c>
      <c r="K35" s="17"/>
      <c r="L35" s="21" t="s">
        <v>15</v>
      </c>
      <c r="M35" s="14" t="s">
        <v>170</v>
      </c>
      <c r="N35" s="17"/>
    </row>
    <row r="36" spans="1:14" ht="43.2" x14ac:dyDescent="0.3">
      <c r="A36" s="15">
        <v>9788538810025</v>
      </c>
      <c r="B36" s="16">
        <v>9788538810025</v>
      </c>
      <c r="C36" s="17" t="s">
        <v>235</v>
      </c>
      <c r="D36" s="17" t="s">
        <v>236</v>
      </c>
      <c r="E36" s="65">
        <v>167</v>
      </c>
      <c r="F36" s="69">
        <v>174</v>
      </c>
      <c r="G36" s="60" t="s">
        <v>2626</v>
      </c>
      <c r="H36" s="18" t="s">
        <v>14</v>
      </c>
      <c r="I36" s="20">
        <v>43643</v>
      </c>
      <c r="J36" s="19">
        <v>2019</v>
      </c>
      <c r="K36" s="17"/>
      <c r="L36" s="21" t="s">
        <v>15</v>
      </c>
      <c r="M36" s="14" t="s">
        <v>156</v>
      </c>
      <c r="N36" s="17" t="s">
        <v>214</v>
      </c>
    </row>
    <row r="37" spans="1:14" ht="72" x14ac:dyDescent="0.3">
      <c r="A37" s="15">
        <v>9788538807230</v>
      </c>
      <c r="B37" s="16">
        <v>9788538807230</v>
      </c>
      <c r="C37" s="17" t="s">
        <v>771</v>
      </c>
      <c r="D37" s="17" t="s">
        <v>772</v>
      </c>
      <c r="E37" s="65">
        <v>174</v>
      </c>
      <c r="F37" s="69">
        <v>181</v>
      </c>
      <c r="G37" s="60" t="s">
        <v>2626</v>
      </c>
      <c r="H37" s="18" t="s">
        <v>14</v>
      </c>
      <c r="I37" s="20">
        <v>42849</v>
      </c>
      <c r="J37" s="19">
        <v>2017</v>
      </c>
      <c r="K37" s="17"/>
      <c r="L37" s="21" t="s">
        <v>15</v>
      </c>
      <c r="M37" s="14" t="s">
        <v>167</v>
      </c>
      <c r="N37" s="17"/>
    </row>
    <row r="38" spans="1:14" ht="43.2" x14ac:dyDescent="0.3">
      <c r="A38" s="15">
        <v>9788573793093</v>
      </c>
      <c r="B38" s="16">
        <v>9788573793093</v>
      </c>
      <c r="C38" s="17" t="s">
        <v>1999</v>
      </c>
      <c r="D38" s="17" t="s">
        <v>2000</v>
      </c>
      <c r="E38" s="65">
        <v>117</v>
      </c>
      <c r="F38" s="69">
        <v>122</v>
      </c>
      <c r="G38" s="60" t="s">
        <v>2626</v>
      </c>
      <c r="H38" s="18" t="s">
        <v>14</v>
      </c>
      <c r="I38" s="20">
        <v>39769</v>
      </c>
      <c r="J38" s="19">
        <v>2008</v>
      </c>
      <c r="K38" s="17"/>
      <c r="L38" s="21" t="s">
        <v>15</v>
      </c>
      <c r="M38" s="14" t="s">
        <v>167</v>
      </c>
      <c r="N38" s="17"/>
    </row>
    <row r="39" spans="1:14" ht="100.8" x14ac:dyDescent="0.3">
      <c r="A39" s="15">
        <v>9788538807384</v>
      </c>
      <c r="B39" s="16">
        <v>9788538807384</v>
      </c>
      <c r="C39" s="17" t="s">
        <v>828</v>
      </c>
      <c r="D39" s="17" t="s">
        <v>829</v>
      </c>
      <c r="E39" s="65">
        <v>167</v>
      </c>
      <c r="F39" s="69">
        <v>174</v>
      </c>
      <c r="G39" s="60" t="s">
        <v>2626</v>
      </c>
      <c r="H39" s="18" t="s">
        <v>14</v>
      </c>
      <c r="I39" s="20">
        <v>42662</v>
      </c>
      <c r="J39" s="19">
        <v>2016</v>
      </c>
      <c r="K39" s="17"/>
      <c r="L39" s="21" t="s">
        <v>15</v>
      </c>
      <c r="M39" s="14" t="s">
        <v>113</v>
      </c>
      <c r="N39" s="17"/>
    </row>
    <row r="40" spans="1:14" ht="28.8" x14ac:dyDescent="0.3">
      <c r="A40" s="15">
        <v>9788538805373</v>
      </c>
      <c r="B40" s="16">
        <v>9788538805373</v>
      </c>
      <c r="C40" s="17" t="s">
        <v>1201</v>
      </c>
      <c r="D40" s="17" t="s">
        <v>1202</v>
      </c>
      <c r="E40" s="65">
        <v>257</v>
      </c>
      <c r="F40" s="69">
        <v>267</v>
      </c>
      <c r="G40" s="60" t="s">
        <v>2626</v>
      </c>
      <c r="H40" s="18" t="s">
        <v>14</v>
      </c>
      <c r="I40" s="20">
        <v>41850</v>
      </c>
      <c r="J40" s="19">
        <v>2014</v>
      </c>
      <c r="K40" s="17"/>
      <c r="L40" s="21" t="s">
        <v>15</v>
      </c>
      <c r="M40" s="14" t="s">
        <v>514</v>
      </c>
      <c r="N40" s="17"/>
    </row>
    <row r="41" spans="1:14" ht="57.6" x14ac:dyDescent="0.3">
      <c r="A41" s="15">
        <v>9788538805366</v>
      </c>
      <c r="B41" s="16">
        <v>9788538805366</v>
      </c>
      <c r="C41" s="17" t="s">
        <v>1203</v>
      </c>
      <c r="D41" s="17" t="s">
        <v>1204</v>
      </c>
      <c r="E41" s="65">
        <v>257</v>
      </c>
      <c r="F41" s="69">
        <v>267</v>
      </c>
      <c r="G41" s="60" t="s">
        <v>2626</v>
      </c>
      <c r="H41" s="18" t="s">
        <v>14</v>
      </c>
      <c r="I41" s="20">
        <v>41850</v>
      </c>
      <c r="J41" s="19">
        <v>2014</v>
      </c>
      <c r="K41" s="17" t="s">
        <v>107</v>
      </c>
      <c r="L41" s="21" t="s">
        <v>15</v>
      </c>
      <c r="M41" s="14" t="s">
        <v>108</v>
      </c>
      <c r="N41" s="17"/>
    </row>
    <row r="42" spans="1:14" ht="28.8" x14ac:dyDescent="0.3">
      <c r="A42" s="15">
        <v>9788538808824</v>
      </c>
      <c r="B42" s="16">
        <v>9788538808824</v>
      </c>
      <c r="C42" s="17" t="s">
        <v>538</v>
      </c>
      <c r="D42" s="17" t="s">
        <v>539</v>
      </c>
      <c r="E42" s="65">
        <v>51</v>
      </c>
      <c r="F42" s="69">
        <v>53</v>
      </c>
      <c r="G42" s="60" t="s">
        <v>2626</v>
      </c>
      <c r="H42" s="18" t="s">
        <v>14</v>
      </c>
      <c r="I42" s="20">
        <v>43252</v>
      </c>
      <c r="J42" s="19">
        <v>2018</v>
      </c>
      <c r="K42" s="17"/>
      <c r="L42" s="21" t="s">
        <v>15</v>
      </c>
      <c r="M42" s="14" t="s">
        <v>196</v>
      </c>
      <c r="N42" s="14"/>
    </row>
    <row r="43" spans="1:14" ht="72" x14ac:dyDescent="0.3">
      <c r="A43" s="15">
        <v>9788538807766</v>
      </c>
      <c r="B43" s="16">
        <v>9788538807766</v>
      </c>
      <c r="C43" s="17" t="s">
        <v>767</v>
      </c>
      <c r="D43" s="17" t="s">
        <v>768</v>
      </c>
      <c r="E43" s="65">
        <v>101</v>
      </c>
      <c r="F43" s="69">
        <v>105</v>
      </c>
      <c r="G43" s="60" t="s">
        <v>2626</v>
      </c>
      <c r="H43" s="18" t="s">
        <v>14</v>
      </c>
      <c r="I43" s="20">
        <v>42851</v>
      </c>
      <c r="J43" s="19">
        <v>2017</v>
      </c>
      <c r="K43" s="17"/>
      <c r="L43" s="21" t="s">
        <v>15</v>
      </c>
      <c r="M43" s="14" t="s">
        <v>318</v>
      </c>
      <c r="N43" s="17"/>
    </row>
    <row r="44" spans="1:14" ht="129.6" x14ac:dyDescent="0.3">
      <c r="A44" s="15">
        <v>9788538807285</v>
      </c>
      <c r="B44" s="16">
        <v>9788538807285</v>
      </c>
      <c r="C44" s="17" t="s">
        <v>845</v>
      </c>
      <c r="D44" s="17" t="s">
        <v>846</v>
      </c>
      <c r="E44" s="65">
        <v>167</v>
      </c>
      <c r="F44" s="69">
        <v>174</v>
      </c>
      <c r="G44" s="60" t="s">
        <v>2626</v>
      </c>
      <c r="H44" s="18" t="s">
        <v>14</v>
      </c>
      <c r="I44" s="20">
        <v>42636</v>
      </c>
      <c r="J44" s="19">
        <v>2016</v>
      </c>
      <c r="K44" s="17" t="s">
        <v>646</v>
      </c>
      <c r="L44" s="21" t="s">
        <v>15</v>
      </c>
      <c r="M44" s="14" t="s">
        <v>16</v>
      </c>
      <c r="N44" s="17" t="s">
        <v>647</v>
      </c>
    </row>
    <row r="45" spans="1:14" ht="28.8" x14ac:dyDescent="0.3">
      <c r="A45" s="15">
        <v>9788538802624</v>
      </c>
      <c r="B45" s="16">
        <v>9788538802624</v>
      </c>
      <c r="C45" s="17" t="s">
        <v>1618</v>
      </c>
      <c r="D45" s="17" t="s">
        <v>1619</v>
      </c>
      <c r="E45" s="65">
        <v>206</v>
      </c>
      <c r="F45" s="69">
        <v>214</v>
      </c>
      <c r="G45" s="60" t="s">
        <v>2626</v>
      </c>
      <c r="H45" s="18" t="s">
        <v>14</v>
      </c>
      <c r="I45" s="20">
        <v>40931</v>
      </c>
      <c r="J45" s="19">
        <v>2012</v>
      </c>
      <c r="K45" s="17"/>
      <c r="L45" s="21" t="s">
        <v>15</v>
      </c>
      <c r="M45" s="14" t="s">
        <v>685</v>
      </c>
      <c r="N45" s="17"/>
    </row>
    <row r="46" spans="1:14" ht="28.8" x14ac:dyDescent="0.3">
      <c r="A46" s="15">
        <v>9788538801238</v>
      </c>
      <c r="B46" s="16">
        <v>9788538801238</v>
      </c>
      <c r="C46" s="17" t="s">
        <v>1849</v>
      </c>
      <c r="D46" s="17" t="s">
        <v>1850</v>
      </c>
      <c r="E46" s="65">
        <v>122</v>
      </c>
      <c r="F46" s="69">
        <v>127</v>
      </c>
      <c r="G46" s="60" t="s">
        <v>2626</v>
      </c>
      <c r="H46" s="18" t="s">
        <v>14</v>
      </c>
      <c r="I46" s="20">
        <v>40324</v>
      </c>
      <c r="J46" s="19">
        <v>2010</v>
      </c>
      <c r="K46" s="17"/>
      <c r="L46" s="21" t="s">
        <v>15</v>
      </c>
      <c r="M46" s="14" t="s">
        <v>72</v>
      </c>
      <c r="N46" s="17"/>
    </row>
    <row r="47" spans="1:14" ht="28.8" x14ac:dyDescent="0.3">
      <c r="A47" s="15">
        <v>9788538808305</v>
      </c>
      <c r="B47" s="16">
        <v>9788538808305</v>
      </c>
      <c r="C47" s="17" t="s">
        <v>686</v>
      </c>
      <c r="D47" s="17" t="s">
        <v>687</v>
      </c>
      <c r="E47" s="65">
        <v>60</v>
      </c>
      <c r="F47" s="69">
        <v>62</v>
      </c>
      <c r="G47" s="60" t="s">
        <v>2626</v>
      </c>
      <c r="H47" s="18" t="s">
        <v>14</v>
      </c>
      <c r="I47" s="20">
        <v>43005</v>
      </c>
      <c r="J47" s="19">
        <v>2017</v>
      </c>
      <c r="K47" s="17"/>
      <c r="L47" s="21" t="s">
        <v>15</v>
      </c>
      <c r="M47" s="14" t="s">
        <v>72</v>
      </c>
      <c r="N47" s="17"/>
    </row>
    <row r="48" spans="1:14" ht="28.8" x14ac:dyDescent="0.3">
      <c r="A48" s="15">
        <v>9788573791228</v>
      </c>
      <c r="B48" s="16">
        <v>8573791225</v>
      </c>
      <c r="C48" s="17" t="s">
        <v>397</v>
      </c>
      <c r="D48" s="17" t="s">
        <v>398</v>
      </c>
      <c r="E48" s="65">
        <v>189</v>
      </c>
      <c r="F48" s="69">
        <v>197</v>
      </c>
      <c r="G48" s="60" t="s">
        <v>2626</v>
      </c>
      <c r="H48" s="18" t="s">
        <v>14</v>
      </c>
      <c r="I48" s="20">
        <v>37148</v>
      </c>
      <c r="J48" s="19">
        <v>2001</v>
      </c>
      <c r="K48" s="17"/>
      <c r="L48" s="21" t="s">
        <v>15</v>
      </c>
      <c r="M48" s="14" t="s">
        <v>62</v>
      </c>
      <c r="N48" s="17" t="s">
        <v>214</v>
      </c>
    </row>
    <row r="49" spans="1:14" x14ac:dyDescent="0.3">
      <c r="A49" s="15">
        <v>9788538803935</v>
      </c>
      <c r="B49" s="16">
        <v>9788538803935</v>
      </c>
      <c r="C49" s="17" t="s">
        <v>1420</v>
      </c>
      <c r="D49" s="17" t="s">
        <v>1421</v>
      </c>
      <c r="E49" s="65">
        <v>63</v>
      </c>
      <c r="F49" s="69">
        <v>66</v>
      </c>
      <c r="G49" s="60" t="s">
        <v>2626</v>
      </c>
      <c r="H49" s="18" t="s">
        <v>14</v>
      </c>
      <c r="I49" s="20">
        <v>41435</v>
      </c>
      <c r="J49" s="19">
        <v>2013</v>
      </c>
      <c r="K49" s="17"/>
      <c r="L49" s="21" t="s">
        <v>15</v>
      </c>
      <c r="M49" s="14" t="s">
        <v>62</v>
      </c>
      <c r="N49" s="17"/>
    </row>
    <row r="50" spans="1:14" ht="72" x14ac:dyDescent="0.3">
      <c r="A50" s="15">
        <v>9788538808275</v>
      </c>
      <c r="B50" s="16">
        <v>9788538808275</v>
      </c>
      <c r="C50" s="17" t="s">
        <v>699</v>
      </c>
      <c r="D50" s="17" t="s">
        <v>700</v>
      </c>
      <c r="E50" s="65">
        <v>80</v>
      </c>
      <c r="F50" s="69">
        <v>83</v>
      </c>
      <c r="G50" s="60" t="s">
        <v>2626</v>
      </c>
      <c r="H50" s="18" t="s">
        <v>14</v>
      </c>
      <c r="I50" s="20">
        <v>42984</v>
      </c>
      <c r="J50" s="19">
        <v>2017</v>
      </c>
      <c r="K50" s="17" t="s">
        <v>701</v>
      </c>
      <c r="L50" s="21" t="s">
        <v>15</v>
      </c>
      <c r="M50" s="14" t="s">
        <v>185</v>
      </c>
      <c r="N50" s="17"/>
    </row>
    <row r="51" spans="1:14" x14ac:dyDescent="0.3">
      <c r="A51" s="15">
        <v>9788538804741</v>
      </c>
      <c r="B51" s="16">
        <v>9788538804741</v>
      </c>
      <c r="C51" s="17" t="s">
        <v>1266</v>
      </c>
      <c r="D51" s="17" t="s">
        <v>1267</v>
      </c>
      <c r="E51" s="65">
        <v>157</v>
      </c>
      <c r="F51" s="69">
        <v>163</v>
      </c>
      <c r="G51" s="60" t="s">
        <v>2626</v>
      </c>
      <c r="H51" s="18" t="s">
        <v>14</v>
      </c>
      <c r="I51" s="20">
        <v>41680</v>
      </c>
      <c r="J51" s="19">
        <v>2014</v>
      </c>
      <c r="K51" s="17"/>
      <c r="L51" s="21" t="s">
        <v>15</v>
      </c>
      <c r="M51" s="14" t="s">
        <v>1268</v>
      </c>
      <c r="N51" s="17"/>
    </row>
    <row r="52" spans="1:14" x14ac:dyDescent="0.3">
      <c r="A52" s="15">
        <v>9788538805588</v>
      </c>
      <c r="B52" s="16">
        <v>9788538805588</v>
      </c>
      <c r="C52" s="17" t="s">
        <v>1143</v>
      </c>
      <c r="D52" s="17" t="s">
        <v>238</v>
      </c>
      <c r="E52" s="65">
        <v>103</v>
      </c>
      <c r="F52" s="69">
        <v>107</v>
      </c>
      <c r="G52" s="60" t="s">
        <v>2626</v>
      </c>
      <c r="H52" s="18" t="s">
        <v>14</v>
      </c>
      <c r="I52" s="20">
        <v>41912</v>
      </c>
      <c r="J52" s="19">
        <v>2014</v>
      </c>
      <c r="K52" s="17"/>
      <c r="L52" s="21" t="s">
        <v>15</v>
      </c>
      <c r="M52" s="14" t="s">
        <v>113</v>
      </c>
      <c r="N52" s="17"/>
    </row>
    <row r="53" spans="1:14" ht="28.8" x14ac:dyDescent="0.3">
      <c r="A53" s="15">
        <v>9788573799736</v>
      </c>
      <c r="B53" s="16">
        <v>9788573799736</v>
      </c>
      <c r="C53" s="17" t="s">
        <v>2047</v>
      </c>
      <c r="D53" s="17" t="s">
        <v>2048</v>
      </c>
      <c r="E53" s="65">
        <v>97</v>
      </c>
      <c r="F53" s="69">
        <v>101</v>
      </c>
      <c r="G53" s="60" t="s">
        <v>2626</v>
      </c>
      <c r="H53" s="18" t="s">
        <v>14</v>
      </c>
      <c r="I53" s="20">
        <v>39636</v>
      </c>
      <c r="J53" s="19">
        <v>2008</v>
      </c>
      <c r="K53" s="17"/>
      <c r="L53" s="21" t="s">
        <v>15</v>
      </c>
      <c r="M53" s="14" t="s">
        <v>1268</v>
      </c>
      <c r="N53" s="17"/>
    </row>
    <row r="54" spans="1:14" ht="28.8" x14ac:dyDescent="0.3">
      <c r="A54" s="15">
        <v>9788573797534</v>
      </c>
      <c r="B54" s="16">
        <v>8573797533</v>
      </c>
      <c r="C54" s="17" t="s">
        <v>2225</v>
      </c>
      <c r="D54" s="17" t="s">
        <v>2048</v>
      </c>
      <c r="E54" s="65">
        <v>216</v>
      </c>
      <c r="F54" s="69">
        <v>225</v>
      </c>
      <c r="G54" s="60" t="s">
        <v>2626</v>
      </c>
      <c r="H54" s="18" t="s">
        <v>14</v>
      </c>
      <c r="I54" s="20">
        <v>38653</v>
      </c>
      <c r="J54" s="19">
        <v>2005</v>
      </c>
      <c r="K54" s="17"/>
      <c r="L54" s="21" t="s">
        <v>15</v>
      </c>
      <c r="M54" s="14" t="s">
        <v>145</v>
      </c>
      <c r="N54" s="17"/>
    </row>
    <row r="55" spans="1:14" ht="43.2" x14ac:dyDescent="0.3">
      <c r="A55" s="15">
        <v>9788538800996</v>
      </c>
      <c r="B55" s="16">
        <v>9788538800996</v>
      </c>
      <c r="C55" s="17" t="s">
        <v>1884</v>
      </c>
      <c r="D55" s="17" t="s">
        <v>1885</v>
      </c>
      <c r="E55" s="65">
        <v>80</v>
      </c>
      <c r="F55" s="69">
        <v>83</v>
      </c>
      <c r="G55" s="60" t="s">
        <v>2626</v>
      </c>
      <c r="H55" s="18" t="s">
        <v>14</v>
      </c>
      <c r="I55" s="20">
        <v>40234</v>
      </c>
      <c r="J55" s="19">
        <v>2010</v>
      </c>
      <c r="K55" s="17"/>
      <c r="L55" s="21" t="s">
        <v>15</v>
      </c>
      <c r="M55" s="14" t="s">
        <v>145</v>
      </c>
      <c r="N55" s="17"/>
    </row>
    <row r="56" spans="1:14" ht="28.8" x14ac:dyDescent="0.3">
      <c r="A56" s="15">
        <v>9788573797381</v>
      </c>
      <c r="B56" s="16" t="s">
        <v>2255</v>
      </c>
      <c r="C56" s="17" t="s">
        <v>2256</v>
      </c>
      <c r="D56" s="17" t="s">
        <v>2257</v>
      </c>
      <c r="E56" s="65">
        <v>150</v>
      </c>
      <c r="F56" s="69">
        <v>156</v>
      </c>
      <c r="G56" s="60" t="s">
        <v>2626</v>
      </c>
      <c r="H56" s="18" t="s">
        <v>14</v>
      </c>
      <c r="I56" s="20">
        <v>38442</v>
      </c>
      <c r="J56" s="19">
        <v>2005</v>
      </c>
      <c r="K56" s="17"/>
      <c r="L56" s="21" t="s">
        <v>15</v>
      </c>
      <c r="M56" s="14" t="s">
        <v>558</v>
      </c>
      <c r="N56" s="17"/>
    </row>
    <row r="57" spans="1:14" ht="57.6" x14ac:dyDescent="0.3">
      <c r="A57" s="15">
        <v>9788538806400</v>
      </c>
      <c r="B57" s="16">
        <v>9788538806400</v>
      </c>
      <c r="C57" s="17" t="s">
        <v>316</v>
      </c>
      <c r="D57" s="17" t="s">
        <v>317</v>
      </c>
      <c r="E57" s="65">
        <v>97</v>
      </c>
      <c r="F57" s="69">
        <v>99</v>
      </c>
      <c r="G57" s="60" t="s">
        <v>2626</v>
      </c>
      <c r="H57" s="18" t="s">
        <v>14</v>
      </c>
      <c r="I57" s="20">
        <v>42219</v>
      </c>
      <c r="J57" s="19">
        <v>2015</v>
      </c>
      <c r="K57" s="17"/>
      <c r="L57" s="21" t="s">
        <v>15</v>
      </c>
      <c r="M57" s="14" t="s">
        <v>145</v>
      </c>
      <c r="N57" s="17"/>
    </row>
    <row r="58" spans="1:14" ht="72" x14ac:dyDescent="0.3">
      <c r="A58" s="15">
        <v>9788538807759</v>
      </c>
      <c r="B58" s="16">
        <v>9788538807759</v>
      </c>
      <c r="C58" s="17" t="s">
        <v>769</v>
      </c>
      <c r="D58" s="17" t="s">
        <v>770</v>
      </c>
      <c r="E58" s="65">
        <v>317</v>
      </c>
      <c r="F58" s="69">
        <v>330</v>
      </c>
      <c r="G58" s="60" t="s">
        <v>2626</v>
      </c>
      <c r="H58" s="18" t="s">
        <v>14</v>
      </c>
      <c r="I58" s="20">
        <v>42851</v>
      </c>
      <c r="J58" s="19">
        <v>2017</v>
      </c>
      <c r="K58" s="17"/>
      <c r="L58" s="21" t="s">
        <v>15</v>
      </c>
      <c r="M58" s="14" t="s">
        <v>218</v>
      </c>
      <c r="N58" s="17"/>
    </row>
    <row r="59" spans="1:14" ht="28.8" x14ac:dyDescent="0.3">
      <c r="A59" s="15">
        <v>9788538805625</v>
      </c>
      <c r="B59" s="16">
        <v>9788538805625</v>
      </c>
      <c r="C59" s="17" t="s">
        <v>1036</v>
      </c>
      <c r="D59" s="17" t="s">
        <v>1037</v>
      </c>
      <c r="E59" s="65">
        <v>257</v>
      </c>
      <c r="F59" s="69">
        <v>267</v>
      </c>
      <c r="G59" s="60" t="s">
        <v>2626</v>
      </c>
      <c r="H59" s="18" t="s">
        <v>14</v>
      </c>
      <c r="I59" s="20">
        <v>42156</v>
      </c>
      <c r="J59" s="19">
        <v>2015</v>
      </c>
      <c r="K59" s="17"/>
      <c r="L59" s="21" t="s">
        <v>15</v>
      </c>
      <c r="M59" s="14" t="s">
        <v>16</v>
      </c>
      <c r="N59" s="17"/>
    </row>
    <row r="60" spans="1:14" ht="43.2" x14ac:dyDescent="0.3">
      <c r="A60" s="15">
        <v>9788538801245</v>
      </c>
      <c r="B60" s="16">
        <v>9788538801245</v>
      </c>
      <c r="C60" s="17" t="s">
        <v>1817</v>
      </c>
      <c r="D60" s="17" t="s">
        <v>1818</v>
      </c>
      <c r="E60" s="65">
        <v>200</v>
      </c>
      <c r="F60" s="69">
        <v>208</v>
      </c>
      <c r="G60" s="60" t="s">
        <v>2626</v>
      </c>
      <c r="H60" s="18" t="s">
        <v>14</v>
      </c>
      <c r="I60" s="20">
        <v>40420</v>
      </c>
      <c r="J60" s="19">
        <v>2010</v>
      </c>
      <c r="K60" s="17"/>
      <c r="L60" s="21" t="s">
        <v>15</v>
      </c>
      <c r="M60" s="14" t="s">
        <v>16</v>
      </c>
      <c r="N60" s="17"/>
    </row>
    <row r="61" spans="1:14" ht="28.8" x14ac:dyDescent="0.3">
      <c r="A61" s="15">
        <v>9788538805533</v>
      </c>
      <c r="B61" s="16">
        <v>9788538805533</v>
      </c>
      <c r="C61" s="17" t="s">
        <v>1150</v>
      </c>
      <c r="D61" s="17" t="s">
        <v>1151</v>
      </c>
      <c r="E61" s="65">
        <v>147</v>
      </c>
      <c r="F61" s="69">
        <v>153</v>
      </c>
      <c r="G61" s="60" t="s">
        <v>2626</v>
      </c>
      <c r="H61" s="18" t="s">
        <v>14</v>
      </c>
      <c r="I61" s="20">
        <v>41908</v>
      </c>
      <c r="J61" s="19">
        <v>2014</v>
      </c>
      <c r="K61" s="17" t="s">
        <v>1152</v>
      </c>
      <c r="L61" s="21" t="s">
        <v>15</v>
      </c>
      <c r="M61" s="14" t="s">
        <v>16</v>
      </c>
      <c r="N61" s="17" t="s">
        <v>647</v>
      </c>
    </row>
    <row r="62" spans="1:14" ht="28.8" x14ac:dyDescent="0.3">
      <c r="A62" s="15">
        <v>9788538802853</v>
      </c>
      <c r="B62" s="16">
        <v>9788538802853</v>
      </c>
      <c r="C62" s="17" t="s">
        <v>1582</v>
      </c>
      <c r="D62" s="17" t="s">
        <v>1583</v>
      </c>
      <c r="E62" s="65">
        <v>107</v>
      </c>
      <c r="F62" s="69">
        <v>111</v>
      </c>
      <c r="G62" s="60" t="s">
        <v>2626</v>
      </c>
      <c r="H62" s="18" t="s">
        <v>14</v>
      </c>
      <c r="I62" s="20">
        <v>41059</v>
      </c>
      <c r="J62" s="19">
        <v>2012</v>
      </c>
      <c r="K62" s="17"/>
      <c r="L62" s="21" t="s">
        <v>15</v>
      </c>
      <c r="M62" s="14" t="s">
        <v>16</v>
      </c>
      <c r="N62" s="17"/>
    </row>
    <row r="63" spans="1:14" ht="28.8" x14ac:dyDescent="0.3">
      <c r="A63" s="15">
        <v>9788538807322</v>
      </c>
      <c r="B63" s="16">
        <v>9788538807322</v>
      </c>
      <c r="C63" s="17" t="s">
        <v>808</v>
      </c>
      <c r="D63" s="17" t="s">
        <v>809</v>
      </c>
      <c r="E63" s="65">
        <v>67</v>
      </c>
      <c r="F63" s="69">
        <v>70</v>
      </c>
      <c r="G63" s="60" t="s">
        <v>2626</v>
      </c>
      <c r="H63" s="18" t="s">
        <v>14</v>
      </c>
      <c r="I63" s="20">
        <v>42682</v>
      </c>
      <c r="J63" s="19">
        <v>2016</v>
      </c>
      <c r="K63" s="17"/>
      <c r="L63" s="21" t="s">
        <v>15</v>
      </c>
      <c r="M63" s="14" t="s">
        <v>16</v>
      </c>
      <c r="N63" s="17" t="s">
        <v>810</v>
      </c>
    </row>
    <row r="64" spans="1:14" ht="28.8" x14ac:dyDescent="0.3">
      <c r="A64" s="15">
        <v>9788538805779</v>
      </c>
      <c r="B64" s="16">
        <v>9788538805779</v>
      </c>
      <c r="C64" s="17" t="s">
        <v>1113</v>
      </c>
      <c r="D64" s="17" t="s">
        <v>1114</v>
      </c>
      <c r="E64" s="65">
        <v>97</v>
      </c>
      <c r="F64" s="69">
        <v>101</v>
      </c>
      <c r="G64" s="60" t="s">
        <v>2626</v>
      </c>
      <c r="H64" s="18" t="s">
        <v>14</v>
      </c>
      <c r="I64" s="20">
        <v>41943</v>
      </c>
      <c r="J64" s="19">
        <v>2014</v>
      </c>
      <c r="K64" s="17"/>
      <c r="L64" s="21" t="s">
        <v>15</v>
      </c>
      <c r="M64" s="14" t="s">
        <v>517</v>
      </c>
      <c r="N64" s="17"/>
    </row>
    <row r="65" spans="1:14" ht="43.2" x14ac:dyDescent="0.3">
      <c r="A65" s="15">
        <v>9788538801023</v>
      </c>
      <c r="B65" s="16">
        <v>9788538801023</v>
      </c>
      <c r="C65" s="17" t="s">
        <v>180</v>
      </c>
      <c r="D65" s="17" t="s">
        <v>19</v>
      </c>
      <c r="E65" s="65">
        <v>519</v>
      </c>
      <c r="F65" s="69">
        <v>540</v>
      </c>
      <c r="G65" s="60" t="s">
        <v>2626</v>
      </c>
      <c r="H65" s="18" t="s">
        <v>14</v>
      </c>
      <c r="I65" s="20">
        <v>40214</v>
      </c>
      <c r="J65" s="19">
        <v>2010</v>
      </c>
      <c r="K65" s="17"/>
      <c r="L65" s="21" t="s">
        <v>15</v>
      </c>
      <c r="M65" s="14" t="s">
        <v>181</v>
      </c>
      <c r="N65" s="17"/>
    </row>
    <row r="66" spans="1:14" ht="28.8" x14ac:dyDescent="0.3">
      <c r="A66" s="15">
        <v>9788538809371</v>
      </c>
      <c r="B66" s="16">
        <v>9788538809371</v>
      </c>
      <c r="C66" s="17" t="s">
        <v>18</v>
      </c>
      <c r="D66" s="17" t="s">
        <v>19</v>
      </c>
      <c r="E66" s="65">
        <v>113</v>
      </c>
      <c r="F66" s="69">
        <v>118</v>
      </c>
      <c r="G66" s="60" t="s">
        <v>2626</v>
      </c>
      <c r="H66" s="18" t="s">
        <v>14</v>
      </c>
      <c r="I66" s="20">
        <v>43448</v>
      </c>
      <c r="J66" s="19">
        <v>2018</v>
      </c>
      <c r="K66" s="17"/>
      <c r="L66" s="21" t="s">
        <v>15</v>
      </c>
      <c r="M66" s="14" t="s">
        <v>21</v>
      </c>
      <c r="N66" s="14"/>
    </row>
    <row r="67" spans="1:14" ht="72" x14ac:dyDescent="0.3">
      <c r="A67" s="15">
        <v>9788538803409</v>
      </c>
      <c r="B67" s="16">
        <v>9788538803409</v>
      </c>
      <c r="C67" s="17" t="s">
        <v>1512</v>
      </c>
      <c r="D67" s="17" t="s">
        <v>1513</v>
      </c>
      <c r="E67" s="65">
        <v>90</v>
      </c>
      <c r="F67" s="69">
        <v>94</v>
      </c>
      <c r="G67" s="60" t="s">
        <v>2626</v>
      </c>
      <c r="H67" s="18" t="s">
        <v>14</v>
      </c>
      <c r="I67" s="20">
        <v>41211</v>
      </c>
      <c r="J67" s="19">
        <v>2012</v>
      </c>
      <c r="K67" s="17" t="s">
        <v>75</v>
      </c>
      <c r="L67" s="21" t="s">
        <v>15</v>
      </c>
      <c r="M67" s="14" t="s">
        <v>72</v>
      </c>
      <c r="N67" s="17" t="s">
        <v>77</v>
      </c>
    </row>
    <row r="68" spans="1:14" ht="43.2" x14ac:dyDescent="0.3">
      <c r="A68" s="15">
        <v>9788538807841</v>
      </c>
      <c r="B68" s="16">
        <v>9788538807841</v>
      </c>
      <c r="C68" s="17" t="s">
        <v>30</v>
      </c>
      <c r="D68" s="17" t="s">
        <v>31</v>
      </c>
      <c r="E68" s="65">
        <v>101</v>
      </c>
      <c r="F68" s="69">
        <v>105</v>
      </c>
      <c r="G68" s="60" t="s">
        <v>2626</v>
      </c>
      <c r="H68" s="18" t="s">
        <v>14</v>
      </c>
      <c r="I68" s="20">
        <v>43070</v>
      </c>
      <c r="J68" s="19">
        <v>2017</v>
      </c>
      <c r="K68" s="17"/>
      <c r="L68" s="21" t="s">
        <v>15</v>
      </c>
      <c r="M68" s="14" t="s">
        <v>32</v>
      </c>
      <c r="N68" s="17" t="s">
        <v>33</v>
      </c>
    </row>
    <row r="69" spans="1:14" x14ac:dyDescent="0.3">
      <c r="A69" s="15">
        <v>9788538803942</v>
      </c>
      <c r="B69" s="16">
        <v>9788538803942</v>
      </c>
      <c r="C69" s="17" t="s">
        <v>1422</v>
      </c>
      <c r="D69" s="17" t="s">
        <v>1421</v>
      </c>
      <c r="E69" s="65">
        <v>63</v>
      </c>
      <c r="F69" s="69">
        <v>66</v>
      </c>
      <c r="G69" s="60" t="s">
        <v>2626</v>
      </c>
      <c r="H69" s="18" t="s">
        <v>14</v>
      </c>
      <c r="I69" s="20">
        <v>41435</v>
      </c>
      <c r="J69" s="19">
        <v>2013</v>
      </c>
      <c r="K69" s="17"/>
      <c r="L69" s="21" t="s">
        <v>15</v>
      </c>
      <c r="M69" s="14" t="s">
        <v>29</v>
      </c>
      <c r="N69" s="17"/>
    </row>
    <row r="70" spans="1:14" ht="43.2" x14ac:dyDescent="0.3">
      <c r="A70" s="15">
        <v>9788538803324</v>
      </c>
      <c r="B70" s="16">
        <v>9788538803324</v>
      </c>
      <c r="C70" s="17" t="s">
        <v>1520</v>
      </c>
      <c r="D70" s="17" t="s">
        <v>1402</v>
      </c>
      <c r="E70" s="65">
        <v>107</v>
      </c>
      <c r="F70" s="69">
        <v>111</v>
      </c>
      <c r="G70" s="60" t="s">
        <v>2626</v>
      </c>
      <c r="H70" s="18" t="s">
        <v>14</v>
      </c>
      <c r="I70" s="20">
        <v>41201</v>
      </c>
      <c r="J70" s="19">
        <v>2012</v>
      </c>
      <c r="K70" s="17"/>
      <c r="L70" s="21" t="s">
        <v>15</v>
      </c>
      <c r="M70" s="14" t="s">
        <v>133</v>
      </c>
      <c r="N70" s="17"/>
    </row>
    <row r="71" spans="1:14" ht="28.8" x14ac:dyDescent="0.3">
      <c r="A71" s="15">
        <v>9788538802143</v>
      </c>
      <c r="B71" s="16">
        <v>9788538802143</v>
      </c>
      <c r="C71" s="17" t="s">
        <v>1684</v>
      </c>
      <c r="D71" s="17" t="s">
        <v>1685</v>
      </c>
      <c r="E71" s="65">
        <v>177</v>
      </c>
      <c r="F71" s="69">
        <v>184</v>
      </c>
      <c r="G71" s="60" t="s">
        <v>2626</v>
      </c>
      <c r="H71" s="18" t="s">
        <v>14</v>
      </c>
      <c r="I71" s="20">
        <v>40766</v>
      </c>
      <c r="J71" s="19">
        <v>2011</v>
      </c>
      <c r="K71" s="17"/>
      <c r="L71" s="21" t="s">
        <v>15</v>
      </c>
      <c r="M71" s="14" t="s">
        <v>133</v>
      </c>
      <c r="N71" s="17"/>
    </row>
    <row r="72" spans="1:14" ht="43.2" x14ac:dyDescent="0.3">
      <c r="A72" s="15">
        <v>9788538806295</v>
      </c>
      <c r="B72" s="16">
        <v>9788538806295</v>
      </c>
      <c r="C72" s="17" t="s">
        <v>813</v>
      </c>
      <c r="D72" s="17" t="s">
        <v>814</v>
      </c>
      <c r="E72" s="65">
        <v>677</v>
      </c>
      <c r="F72" s="69">
        <v>687</v>
      </c>
      <c r="G72" s="60" t="s">
        <v>2626</v>
      </c>
      <c r="H72" s="18" t="s">
        <v>14</v>
      </c>
      <c r="I72" s="20">
        <v>42669</v>
      </c>
      <c r="J72" s="19">
        <v>2016</v>
      </c>
      <c r="K72" s="17"/>
      <c r="L72" s="21" t="s">
        <v>15</v>
      </c>
      <c r="M72" s="14" t="s">
        <v>133</v>
      </c>
      <c r="N72" s="17"/>
    </row>
    <row r="73" spans="1:14" ht="28.8" x14ac:dyDescent="0.3">
      <c r="A73" s="15">
        <v>9788538807360</v>
      </c>
      <c r="B73" s="16">
        <v>9788538807360</v>
      </c>
      <c r="C73" s="17" t="s">
        <v>858</v>
      </c>
      <c r="D73" s="17" t="s">
        <v>859</v>
      </c>
      <c r="E73" s="65">
        <v>577</v>
      </c>
      <c r="F73" s="69">
        <v>600</v>
      </c>
      <c r="G73" s="60" t="s">
        <v>2626</v>
      </c>
      <c r="H73" s="18" t="s">
        <v>14</v>
      </c>
      <c r="I73" s="20">
        <v>42612</v>
      </c>
      <c r="J73" s="19">
        <v>2016</v>
      </c>
      <c r="K73" s="17"/>
      <c r="L73" s="21" t="s">
        <v>15</v>
      </c>
      <c r="M73" s="14" t="s">
        <v>133</v>
      </c>
      <c r="N73" s="17"/>
    </row>
    <row r="74" spans="1:14" ht="28.8" x14ac:dyDescent="0.3">
      <c r="A74" s="15">
        <v>9788538808787</v>
      </c>
      <c r="B74" s="16">
        <v>9788538808787</v>
      </c>
      <c r="C74" s="17" t="s">
        <v>540</v>
      </c>
      <c r="D74" s="17" t="s">
        <v>541</v>
      </c>
      <c r="E74" s="65">
        <v>677</v>
      </c>
      <c r="F74" s="69">
        <v>704</v>
      </c>
      <c r="G74" s="60" t="s">
        <v>2626</v>
      </c>
      <c r="H74" s="18" t="s">
        <v>14</v>
      </c>
      <c r="I74" s="20">
        <v>43249</v>
      </c>
      <c r="J74" s="19">
        <v>2018</v>
      </c>
      <c r="K74" s="17"/>
      <c r="L74" s="21" t="s">
        <v>15</v>
      </c>
      <c r="M74" s="14" t="s">
        <v>133</v>
      </c>
      <c r="N74" s="14"/>
    </row>
    <row r="75" spans="1:14" ht="28.8" x14ac:dyDescent="0.3">
      <c r="A75" s="15">
        <v>9788538808770</v>
      </c>
      <c r="B75" s="16">
        <v>9788538808770</v>
      </c>
      <c r="C75" s="17" t="s">
        <v>501</v>
      </c>
      <c r="D75" s="17" t="s">
        <v>502</v>
      </c>
      <c r="E75" s="65">
        <v>507</v>
      </c>
      <c r="F75" s="69">
        <v>527</v>
      </c>
      <c r="G75" s="60" t="s">
        <v>2626</v>
      </c>
      <c r="H75" s="18" t="s">
        <v>14</v>
      </c>
      <c r="I75" s="20">
        <v>43304</v>
      </c>
      <c r="J75" s="19">
        <v>2018</v>
      </c>
      <c r="K75" s="17"/>
      <c r="L75" s="21" t="s">
        <v>15</v>
      </c>
      <c r="M75" s="14" t="s">
        <v>133</v>
      </c>
      <c r="N75" s="17"/>
    </row>
    <row r="76" spans="1:14" ht="28.8" x14ac:dyDescent="0.3">
      <c r="A76" s="15">
        <v>9788538801429</v>
      </c>
      <c r="B76" s="16">
        <v>9788538801429</v>
      </c>
      <c r="C76" s="17" t="s">
        <v>1805</v>
      </c>
      <c r="D76" s="17" t="s">
        <v>1391</v>
      </c>
      <c r="E76" s="65">
        <v>197</v>
      </c>
      <c r="F76" s="69">
        <v>205</v>
      </c>
      <c r="G76" s="60" t="s">
        <v>2626</v>
      </c>
      <c r="H76" s="18" t="s">
        <v>14</v>
      </c>
      <c r="I76" s="20">
        <v>40436</v>
      </c>
      <c r="J76" s="19">
        <v>2010</v>
      </c>
      <c r="K76" s="17"/>
      <c r="L76" s="21" t="s">
        <v>15</v>
      </c>
      <c r="M76" s="14" t="s">
        <v>133</v>
      </c>
      <c r="N76" s="17"/>
    </row>
    <row r="77" spans="1:14" ht="28.8" x14ac:dyDescent="0.3">
      <c r="A77" s="15">
        <v>9788538805786</v>
      </c>
      <c r="B77" s="16">
        <v>9788538805786</v>
      </c>
      <c r="C77" s="17" t="s">
        <v>1099</v>
      </c>
      <c r="D77" s="17" t="s">
        <v>1100</v>
      </c>
      <c r="E77" s="65">
        <v>199</v>
      </c>
      <c r="F77" s="69">
        <v>207</v>
      </c>
      <c r="G77" s="60" t="s">
        <v>2626</v>
      </c>
      <c r="H77" s="18" t="s">
        <v>14</v>
      </c>
      <c r="I77" s="20">
        <v>41955</v>
      </c>
      <c r="J77" s="19">
        <v>2014</v>
      </c>
      <c r="K77" s="17"/>
      <c r="L77" s="21" t="s">
        <v>15</v>
      </c>
      <c r="M77" s="14" t="s">
        <v>54</v>
      </c>
      <c r="N77" s="17"/>
    </row>
    <row r="78" spans="1:14" ht="28.8" x14ac:dyDescent="0.3">
      <c r="A78" s="15">
        <v>9788573798890</v>
      </c>
      <c r="B78" s="16">
        <v>9788573798890</v>
      </c>
      <c r="C78" s="17" t="s">
        <v>2157</v>
      </c>
      <c r="D78" s="17" t="s">
        <v>1697</v>
      </c>
      <c r="E78" s="65">
        <v>87</v>
      </c>
      <c r="F78" s="69">
        <v>90</v>
      </c>
      <c r="G78" s="60" t="s">
        <v>2626</v>
      </c>
      <c r="H78" s="18" t="s">
        <v>14</v>
      </c>
      <c r="I78" s="20">
        <v>39090</v>
      </c>
      <c r="J78" s="19">
        <v>2007</v>
      </c>
      <c r="K78" s="17"/>
      <c r="L78" s="21" t="s">
        <v>15</v>
      </c>
      <c r="M78" s="14" t="s">
        <v>54</v>
      </c>
      <c r="N78" s="17"/>
    </row>
    <row r="79" spans="1:14" ht="86.4" x14ac:dyDescent="0.3">
      <c r="A79" s="15">
        <v>9788538809005</v>
      </c>
      <c r="B79" s="16">
        <v>9788538809005</v>
      </c>
      <c r="C79" s="17" t="s">
        <v>446</v>
      </c>
      <c r="D79" s="17" t="s">
        <v>447</v>
      </c>
      <c r="E79" s="65">
        <v>69</v>
      </c>
      <c r="F79" s="69">
        <v>72</v>
      </c>
      <c r="G79" s="60" t="s">
        <v>2626</v>
      </c>
      <c r="H79" s="18" t="s">
        <v>14</v>
      </c>
      <c r="I79" s="20">
        <v>43382</v>
      </c>
      <c r="J79" s="19">
        <v>2018</v>
      </c>
      <c r="K79" s="17"/>
      <c r="L79" s="21" t="s">
        <v>15</v>
      </c>
      <c r="M79" s="14" t="s">
        <v>108</v>
      </c>
      <c r="N79" s="14"/>
    </row>
    <row r="80" spans="1:14" ht="57.6" x14ac:dyDescent="0.3">
      <c r="A80" s="15">
        <v>9788538806769</v>
      </c>
      <c r="B80" s="16">
        <v>9788538806769</v>
      </c>
      <c r="C80" s="17" t="s">
        <v>945</v>
      </c>
      <c r="D80" s="17" t="s">
        <v>946</v>
      </c>
      <c r="E80" s="65">
        <v>107</v>
      </c>
      <c r="F80" s="69">
        <v>111</v>
      </c>
      <c r="G80" s="60" t="s">
        <v>2626</v>
      </c>
      <c r="H80" s="18" t="s">
        <v>14</v>
      </c>
      <c r="I80" s="20">
        <v>42299</v>
      </c>
      <c r="J80" s="19">
        <v>2015</v>
      </c>
      <c r="K80" s="17" t="s">
        <v>947</v>
      </c>
      <c r="L80" s="21" t="s">
        <v>15</v>
      </c>
      <c r="M80" s="14" t="s">
        <v>16</v>
      </c>
      <c r="N80" s="17" t="s">
        <v>948</v>
      </c>
    </row>
    <row r="81" spans="1:14" ht="28.8" x14ac:dyDescent="0.3">
      <c r="A81" s="15">
        <v>9788538805922</v>
      </c>
      <c r="B81" s="16">
        <v>9788538805922</v>
      </c>
      <c r="C81" s="17" t="s">
        <v>1087</v>
      </c>
      <c r="D81" s="17" t="s">
        <v>1088</v>
      </c>
      <c r="E81" s="65">
        <v>93</v>
      </c>
      <c r="F81" s="69">
        <v>97</v>
      </c>
      <c r="G81" s="60" t="s">
        <v>2626</v>
      </c>
      <c r="H81" s="18" t="s">
        <v>14</v>
      </c>
      <c r="I81" s="20">
        <v>41967</v>
      </c>
      <c r="J81" s="19">
        <v>2014</v>
      </c>
      <c r="K81" s="17"/>
      <c r="L81" s="21" t="s">
        <v>15</v>
      </c>
      <c r="M81" s="14" t="s">
        <v>145</v>
      </c>
      <c r="N81" s="17"/>
    </row>
    <row r="82" spans="1:14" ht="28.8" x14ac:dyDescent="0.3">
      <c r="A82" s="15">
        <v>9788538803645</v>
      </c>
      <c r="B82" s="16">
        <v>9788538803645</v>
      </c>
      <c r="C82" s="17" t="s">
        <v>1441</v>
      </c>
      <c r="D82" s="17" t="s">
        <v>1442</v>
      </c>
      <c r="E82" s="65">
        <v>50</v>
      </c>
      <c r="F82" s="69">
        <v>52</v>
      </c>
      <c r="G82" s="60" t="s">
        <v>2626</v>
      </c>
      <c r="H82" s="18" t="s">
        <v>14</v>
      </c>
      <c r="I82" s="20">
        <v>41408</v>
      </c>
      <c r="J82" s="19">
        <v>2013</v>
      </c>
      <c r="K82" s="17" t="s">
        <v>535</v>
      </c>
      <c r="L82" s="21" t="s">
        <v>15</v>
      </c>
      <c r="M82" s="14" t="s">
        <v>145</v>
      </c>
      <c r="N82" s="17"/>
    </row>
    <row r="83" spans="1:14" ht="43.2" x14ac:dyDescent="0.3">
      <c r="A83" s="15">
        <v>9788538807865</v>
      </c>
      <c r="B83" s="16">
        <v>9788538807865</v>
      </c>
      <c r="C83" s="17" t="s">
        <v>608</v>
      </c>
      <c r="D83" s="17" t="s">
        <v>609</v>
      </c>
      <c r="E83" s="66">
        <v>30</v>
      </c>
      <c r="F83" s="69">
        <v>31</v>
      </c>
      <c r="G83" s="60" t="s">
        <v>2626</v>
      </c>
      <c r="H83" s="18" t="s">
        <v>14</v>
      </c>
      <c r="I83" s="20">
        <v>43084</v>
      </c>
      <c r="J83" s="19">
        <v>2017</v>
      </c>
      <c r="K83" s="17"/>
      <c r="L83" s="21" t="s">
        <v>15</v>
      </c>
      <c r="M83" s="14" t="s">
        <v>123</v>
      </c>
      <c r="N83" s="17"/>
    </row>
    <row r="84" spans="1:14" ht="57.6" x14ac:dyDescent="0.3">
      <c r="A84" s="15">
        <v>9788538809579</v>
      </c>
      <c r="B84" s="16">
        <v>9788538809579</v>
      </c>
      <c r="C84" s="22" t="s">
        <v>307</v>
      </c>
      <c r="D84" s="22" t="s">
        <v>308</v>
      </c>
      <c r="E84" s="67">
        <v>147</v>
      </c>
      <c r="F84" s="69">
        <v>153</v>
      </c>
      <c r="G84" s="60" t="s">
        <v>2626</v>
      </c>
      <c r="H84" s="18" t="s">
        <v>14</v>
      </c>
      <c r="I84" s="20">
        <v>43564</v>
      </c>
      <c r="J84" s="19">
        <v>2019</v>
      </c>
      <c r="K84" s="17"/>
      <c r="L84" s="21" t="s">
        <v>15</v>
      </c>
      <c r="M84" s="14" t="s">
        <v>37</v>
      </c>
      <c r="N84" s="17"/>
    </row>
    <row r="85" spans="1:14" ht="43.2" x14ac:dyDescent="0.3">
      <c r="A85" s="15">
        <v>9788538804802</v>
      </c>
      <c r="B85" s="16">
        <v>9788538804802</v>
      </c>
      <c r="C85" s="17" t="s">
        <v>1269</v>
      </c>
      <c r="D85" s="17" t="s">
        <v>1270</v>
      </c>
      <c r="E85" s="65">
        <v>100</v>
      </c>
      <c r="F85" s="69">
        <v>104</v>
      </c>
      <c r="G85" s="60" t="s">
        <v>2626</v>
      </c>
      <c r="H85" s="18" t="s">
        <v>14</v>
      </c>
      <c r="I85" s="20">
        <v>41680</v>
      </c>
      <c r="J85" s="19">
        <v>2014</v>
      </c>
      <c r="K85" s="17"/>
      <c r="L85" s="21" t="s">
        <v>15</v>
      </c>
      <c r="M85" s="14" t="s">
        <v>72</v>
      </c>
      <c r="N85" s="17"/>
    </row>
    <row r="86" spans="1:14" ht="100.8" x14ac:dyDescent="0.3">
      <c r="A86" s="15">
        <v>9788538809210</v>
      </c>
      <c r="B86" s="16">
        <v>9788538809210</v>
      </c>
      <c r="C86" s="17" t="s">
        <v>425</v>
      </c>
      <c r="D86" s="17" t="s">
        <v>426</v>
      </c>
      <c r="E86" s="65">
        <v>77</v>
      </c>
      <c r="F86" s="69">
        <v>80</v>
      </c>
      <c r="G86" s="60" t="s">
        <v>2626</v>
      </c>
      <c r="H86" s="18" t="s">
        <v>14</v>
      </c>
      <c r="I86" s="20">
        <v>43405</v>
      </c>
      <c r="J86" s="19">
        <v>2018</v>
      </c>
      <c r="K86" s="17" t="s">
        <v>67</v>
      </c>
      <c r="L86" s="21" t="s">
        <v>15</v>
      </c>
      <c r="M86" s="14" t="s">
        <v>68</v>
      </c>
      <c r="N86" s="14" t="s">
        <v>69</v>
      </c>
    </row>
    <row r="87" spans="1:14" x14ac:dyDescent="0.3">
      <c r="A87" s="15">
        <v>9788538806004</v>
      </c>
      <c r="B87" s="16">
        <v>9788538806004</v>
      </c>
      <c r="C87" s="17" t="s">
        <v>1074</v>
      </c>
      <c r="D87" s="17" t="s">
        <v>1075</v>
      </c>
      <c r="E87" s="65">
        <v>159</v>
      </c>
      <c r="F87" s="69">
        <v>165</v>
      </c>
      <c r="G87" s="60" t="s">
        <v>2626</v>
      </c>
      <c r="H87" s="18" t="s">
        <v>14</v>
      </c>
      <c r="I87" s="20">
        <v>42044</v>
      </c>
      <c r="J87" s="19">
        <v>2015</v>
      </c>
      <c r="K87" s="17"/>
      <c r="L87" s="21" t="s">
        <v>15</v>
      </c>
      <c r="M87" s="14" t="s">
        <v>16</v>
      </c>
      <c r="N87" s="17"/>
    </row>
    <row r="88" spans="1:14" ht="28.8" x14ac:dyDescent="0.3">
      <c r="A88" s="15">
        <v>9788538800323</v>
      </c>
      <c r="B88" s="16">
        <v>9788538800323</v>
      </c>
      <c r="C88" s="17" t="s">
        <v>1964</v>
      </c>
      <c r="D88" s="17" t="s">
        <v>1965</v>
      </c>
      <c r="E88" s="65">
        <v>100</v>
      </c>
      <c r="F88" s="69">
        <v>104</v>
      </c>
      <c r="G88" s="60" t="s">
        <v>2626</v>
      </c>
      <c r="H88" s="18" t="s">
        <v>14</v>
      </c>
      <c r="I88" s="20">
        <v>39902</v>
      </c>
      <c r="J88" s="19">
        <v>2009</v>
      </c>
      <c r="K88" s="17"/>
      <c r="L88" s="21" t="s">
        <v>15</v>
      </c>
      <c r="M88" s="14" t="s">
        <v>76</v>
      </c>
      <c r="N88" s="17"/>
    </row>
    <row r="89" spans="1:14" ht="28.8" x14ac:dyDescent="0.3">
      <c r="A89" s="15">
        <v>9788538805526</v>
      </c>
      <c r="B89" s="16">
        <v>9788538805526</v>
      </c>
      <c r="C89" s="17" t="s">
        <v>1063</v>
      </c>
      <c r="D89" s="17" t="s">
        <v>1064</v>
      </c>
      <c r="E89" s="65">
        <v>207</v>
      </c>
      <c r="F89" s="69">
        <v>215</v>
      </c>
      <c r="G89" s="60" t="s">
        <v>2626</v>
      </c>
      <c r="H89" s="18" t="s">
        <v>14</v>
      </c>
      <c r="I89" s="20">
        <v>42060</v>
      </c>
      <c r="J89" s="19">
        <v>2015</v>
      </c>
      <c r="K89" s="17"/>
      <c r="L89" s="21" t="s">
        <v>15</v>
      </c>
      <c r="M89" s="14" t="s">
        <v>152</v>
      </c>
      <c r="N89" s="17"/>
    </row>
    <row r="90" spans="1:14" ht="43.2" x14ac:dyDescent="0.3">
      <c r="A90" s="15">
        <v>9788538803904</v>
      </c>
      <c r="B90" s="16">
        <v>9788538803904</v>
      </c>
      <c r="C90" s="17" t="s">
        <v>1409</v>
      </c>
      <c r="D90" s="17" t="s">
        <v>1410</v>
      </c>
      <c r="E90" s="65">
        <v>97</v>
      </c>
      <c r="F90" s="69">
        <v>101</v>
      </c>
      <c r="G90" s="60" t="s">
        <v>2626</v>
      </c>
      <c r="H90" s="18" t="s">
        <v>14</v>
      </c>
      <c r="I90" s="20">
        <v>41464</v>
      </c>
      <c r="J90" s="19">
        <v>2013</v>
      </c>
      <c r="K90" s="17" t="s">
        <v>1173</v>
      </c>
      <c r="L90" s="21" t="s">
        <v>15</v>
      </c>
      <c r="M90" s="14" t="s">
        <v>152</v>
      </c>
      <c r="N90" s="17"/>
    </row>
    <row r="91" spans="1:14" ht="28.8" x14ac:dyDescent="0.3">
      <c r="A91" s="15">
        <v>9788538809272</v>
      </c>
      <c r="B91" s="16">
        <v>9788538809272</v>
      </c>
      <c r="C91" s="17" t="s">
        <v>388</v>
      </c>
      <c r="D91" s="17" t="s">
        <v>389</v>
      </c>
      <c r="E91" s="65">
        <v>147</v>
      </c>
      <c r="F91" s="69">
        <v>153</v>
      </c>
      <c r="G91" s="60" t="s">
        <v>2626</v>
      </c>
      <c r="H91" s="18" t="s">
        <v>14</v>
      </c>
      <c r="I91" s="20">
        <v>43420</v>
      </c>
      <c r="J91" s="19">
        <v>2018</v>
      </c>
      <c r="K91" s="17"/>
      <c r="L91" s="21" t="s">
        <v>15</v>
      </c>
      <c r="M91" s="14" t="s">
        <v>43</v>
      </c>
      <c r="N91" s="18" t="s">
        <v>390</v>
      </c>
    </row>
    <row r="92" spans="1:14" ht="28.8" x14ac:dyDescent="0.3">
      <c r="A92" s="15">
        <v>9788538803096</v>
      </c>
      <c r="B92" s="16">
        <v>9788538803096</v>
      </c>
      <c r="C92" s="17" t="s">
        <v>1496</v>
      </c>
      <c r="D92" s="17" t="s">
        <v>1497</v>
      </c>
      <c r="E92" s="65">
        <v>67</v>
      </c>
      <c r="F92" s="69">
        <v>70</v>
      </c>
      <c r="G92" s="60" t="s">
        <v>2626</v>
      </c>
      <c r="H92" s="18" t="s">
        <v>14</v>
      </c>
      <c r="I92" s="20">
        <v>41239</v>
      </c>
      <c r="J92" s="19">
        <v>2012</v>
      </c>
      <c r="K92" s="17"/>
      <c r="L92" s="21" t="s">
        <v>15</v>
      </c>
      <c r="M92" s="14" t="s">
        <v>167</v>
      </c>
      <c r="N92" s="17"/>
    </row>
    <row r="93" spans="1:14" ht="57.6" x14ac:dyDescent="0.3">
      <c r="A93" s="15">
        <v>9788538807674</v>
      </c>
      <c r="B93" s="16">
        <v>9788538807674</v>
      </c>
      <c r="C93" s="17" t="s">
        <v>747</v>
      </c>
      <c r="D93" s="17" t="s">
        <v>748</v>
      </c>
      <c r="E93" s="65">
        <v>300</v>
      </c>
      <c r="F93" s="69">
        <v>307</v>
      </c>
      <c r="G93" s="60" t="s">
        <v>2626</v>
      </c>
      <c r="H93" s="18" t="s">
        <v>14</v>
      </c>
      <c r="I93" s="20">
        <v>42886</v>
      </c>
      <c r="J93" s="19">
        <v>2017</v>
      </c>
      <c r="K93" s="17"/>
      <c r="L93" s="21" t="s">
        <v>15</v>
      </c>
      <c r="M93" s="14" t="s">
        <v>749</v>
      </c>
      <c r="N93" s="17"/>
    </row>
    <row r="94" spans="1:14" ht="43.2" x14ac:dyDescent="0.3">
      <c r="A94" s="15">
        <v>9788538809555</v>
      </c>
      <c r="B94" s="16">
        <v>9788538809555</v>
      </c>
      <c r="C94" s="17" t="s">
        <v>329</v>
      </c>
      <c r="D94" s="17" t="s">
        <v>330</v>
      </c>
      <c r="E94" s="65">
        <v>127</v>
      </c>
      <c r="F94" s="69">
        <v>132</v>
      </c>
      <c r="G94" s="60" t="s">
        <v>2626</v>
      </c>
      <c r="H94" s="18" t="s">
        <v>14</v>
      </c>
      <c r="I94" s="20">
        <v>43542</v>
      </c>
      <c r="J94" s="19">
        <v>2019</v>
      </c>
      <c r="K94" s="17"/>
      <c r="L94" s="21" t="s">
        <v>15</v>
      </c>
      <c r="M94" s="14" t="s">
        <v>167</v>
      </c>
      <c r="N94" s="14"/>
    </row>
    <row r="95" spans="1:14" ht="28.8" x14ac:dyDescent="0.3">
      <c r="A95" s="15">
        <v>9788538800552</v>
      </c>
      <c r="B95" s="16">
        <v>9788538800552</v>
      </c>
      <c r="C95" s="17" t="s">
        <v>568</v>
      </c>
      <c r="D95" s="17" t="s">
        <v>569</v>
      </c>
      <c r="E95" s="66">
        <v>174</v>
      </c>
      <c r="F95" s="69">
        <v>181</v>
      </c>
      <c r="G95" s="60" t="s">
        <v>2626</v>
      </c>
      <c r="H95" s="18" t="s">
        <v>14</v>
      </c>
      <c r="I95" s="20">
        <v>40049</v>
      </c>
      <c r="J95" s="19">
        <v>2009</v>
      </c>
      <c r="K95" s="17"/>
      <c r="L95" s="21" t="s">
        <v>15</v>
      </c>
      <c r="M95" s="14" t="s">
        <v>43</v>
      </c>
      <c r="N95" s="14"/>
    </row>
    <row r="96" spans="1:14" ht="28.8" x14ac:dyDescent="0.3">
      <c r="A96" s="15">
        <v>9788538803119</v>
      </c>
      <c r="B96" s="16">
        <v>9788538803119</v>
      </c>
      <c r="C96" s="17" t="s">
        <v>350</v>
      </c>
      <c r="D96" s="17" t="s">
        <v>351</v>
      </c>
      <c r="E96" s="65">
        <v>67</v>
      </c>
      <c r="F96" s="69">
        <v>70</v>
      </c>
      <c r="G96" s="60" t="s">
        <v>2626</v>
      </c>
      <c r="H96" s="18" t="s">
        <v>14</v>
      </c>
      <c r="I96" s="20">
        <v>41208</v>
      </c>
      <c r="J96" s="19">
        <v>2012</v>
      </c>
      <c r="K96" s="17"/>
      <c r="L96" s="21" t="s">
        <v>15</v>
      </c>
      <c r="M96" s="14" t="s">
        <v>43</v>
      </c>
      <c r="N96" s="14" t="s">
        <v>77</v>
      </c>
    </row>
    <row r="97" spans="1:14" ht="72" x14ac:dyDescent="0.3">
      <c r="A97" s="15">
        <v>9788538807513</v>
      </c>
      <c r="B97" s="16">
        <v>9788538807513</v>
      </c>
      <c r="C97" s="17" t="s">
        <v>806</v>
      </c>
      <c r="D97" s="17" t="s">
        <v>807</v>
      </c>
      <c r="E97" s="65">
        <v>197</v>
      </c>
      <c r="F97" s="69">
        <v>205</v>
      </c>
      <c r="G97" s="60" t="s">
        <v>2626</v>
      </c>
      <c r="H97" s="18" t="s">
        <v>14</v>
      </c>
      <c r="I97" s="20">
        <v>42695</v>
      </c>
      <c r="J97" s="19">
        <v>2016</v>
      </c>
      <c r="K97" s="17" t="s">
        <v>75</v>
      </c>
      <c r="L97" s="21" t="s">
        <v>15</v>
      </c>
      <c r="M97" s="14" t="s">
        <v>76</v>
      </c>
      <c r="N97" s="17" t="s">
        <v>77</v>
      </c>
    </row>
    <row r="98" spans="1:14" ht="28.8" x14ac:dyDescent="0.3">
      <c r="A98" s="15">
        <v>9788573793901</v>
      </c>
      <c r="B98" s="16">
        <v>9788573793901</v>
      </c>
      <c r="C98" s="17" t="s">
        <v>1995</v>
      </c>
      <c r="D98" s="17" t="s">
        <v>1996</v>
      </c>
      <c r="E98" s="65">
        <v>100</v>
      </c>
      <c r="F98" s="69">
        <v>104</v>
      </c>
      <c r="G98" s="60" t="s">
        <v>2626</v>
      </c>
      <c r="H98" s="18" t="s">
        <v>14</v>
      </c>
      <c r="I98" s="20">
        <v>39780</v>
      </c>
      <c r="J98" s="19">
        <v>2008</v>
      </c>
      <c r="K98" s="17"/>
      <c r="L98" s="21" t="s">
        <v>15</v>
      </c>
      <c r="M98" s="14" t="s">
        <v>108</v>
      </c>
      <c r="N98" s="17"/>
    </row>
    <row r="99" spans="1:14" ht="57.6" x14ac:dyDescent="0.3">
      <c r="A99" s="15">
        <v>9788538800590</v>
      </c>
      <c r="B99" s="16">
        <v>9788538800590</v>
      </c>
      <c r="C99" s="17" t="s">
        <v>86</v>
      </c>
      <c r="D99" s="17" t="s">
        <v>87</v>
      </c>
      <c r="E99" s="65">
        <v>49</v>
      </c>
      <c r="F99" s="69">
        <v>51</v>
      </c>
      <c r="G99" s="60" t="s">
        <v>2626</v>
      </c>
      <c r="H99" s="18" t="s">
        <v>14</v>
      </c>
      <c r="I99" s="20">
        <v>40060</v>
      </c>
      <c r="J99" s="19">
        <v>2009</v>
      </c>
      <c r="K99" s="17"/>
      <c r="L99" s="21" t="s">
        <v>15</v>
      </c>
      <c r="M99" s="14" t="s">
        <v>88</v>
      </c>
      <c r="N99" s="17" t="s">
        <v>89</v>
      </c>
    </row>
    <row r="100" spans="1:14" ht="28.8" x14ac:dyDescent="0.3">
      <c r="A100" s="15">
        <v>9788538803720</v>
      </c>
      <c r="B100" s="16">
        <v>9788538803720</v>
      </c>
      <c r="C100" s="17" t="s">
        <v>1423</v>
      </c>
      <c r="D100" s="17" t="s">
        <v>1424</v>
      </c>
      <c r="E100" s="65">
        <v>187</v>
      </c>
      <c r="F100" s="69">
        <v>194</v>
      </c>
      <c r="G100" s="60" t="s">
        <v>2626</v>
      </c>
      <c r="H100" s="18" t="s">
        <v>14</v>
      </c>
      <c r="I100" s="20">
        <v>41435</v>
      </c>
      <c r="J100" s="19">
        <v>2013</v>
      </c>
      <c r="K100" s="17"/>
      <c r="L100" s="21" t="s">
        <v>15</v>
      </c>
      <c r="M100" s="14" t="s">
        <v>167</v>
      </c>
      <c r="N100" s="17"/>
    </row>
    <row r="101" spans="1:14" ht="28.8" x14ac:dyDescent="0.3">
      <c r="A101" s="15">
        <v>9788538807575</v>
      </c>
      <c r="B101" s="16">
        <v>9788538807575</v>
      </c>
      <c r="C101" s="17" t="s">
        <v>802</v>
      </c>
      <c r="D101" s="17" t="s">
        <v>803</v>
      </c>
      <c r="E101" s="65">
        <v>37</v>
      </c>
      <c r="F101" s="69">
        <v>38</v>
      </c>
      <c r="G101" s="60" t="s">
        <v>2626</v>
      </c>
      <c r="H101" s="18" t="s">
        <v>14</v>
      </c>
      <c r="I101" s="20">
        <v>42696</v>
      </c>
      <c r="J101" s="19">
        <v>2016</v>
      </c>
      <c r="K101" s="17"/>
      <c r="L101" s="21" t="s">
        <v>15</v>
      </c>
      <c r="M101" s="14" t="s">
        <v>116</v>
      </c>
      <c r="N101" s="17"/>
    </row>
    <row r="102" spans="1:14" ht="57.6" x14ac:dyDescent="0.3">
      <c r="A102" s="15">
        <v>9788538809609</v>
      </c>
      <c r="B102" s="16">
        <v>9788538809609</v>
      </c>
      <c r="C102" s="17" t="s">
        <v>325</v>
      </c>
      <c r="D102" s="17" t="s">
        <v>326</v>
      </c>
      <c r="E102" s="65">
        <v>137</v>
      </c>
      <c r="F102" s="69">
        <v>142</v>
      </c>
      <c r="G102" s="60" t="s">
        <v>2626</v>
      </c>
      <c r="H102" s="18" t="s">
        <v>14</v>
      </c>
      <c r="I102" s="20">
        <v>43542</v>
      </c>
      <c r="J102" s="19">
        <v>2019</v>
      </c>
      <c r="K102" s="17" t="s">
        <v>107</v>
      </c>
      <c r="L102" s="21" t="s">
        <v>15</v>
      </c>
      <c r="M102" s="14" t="s">
        <v>108</v>
      </c>
      <c r="N102" s="14" t="s">
        <v>109</v>
      </c>
    </row>
    <row r="103" spans="1:14" ht="28.8" x14ac:dyDescent="0.3">
      <c r="A103" s="15">
        <v>9788538803577</v>
      </c>
      <c r="B103" s="16">
        <v>9788538803577</v>
      </c>
      <c r="C103" s="17" t="s">
        <v>1480</v>
      </c>
      <c r="D103" s="17" t="s">
        <v>1419</v>
      </c>
      <c r="E103" s="65">
        <v>157</v>
      </c>
      <c r="F103" s="69">
        <v>163</v>
      </c>
      <c r="G103" s="60" t="s">
        <v>2626</v>
      </c>
      <c r="H103" s="18" t="s">
        <v>14</v>
      </c>
      <c r="I103" s="20">
        <v>41324</v>
      </c>
      <c r="J103" s="19">
        <v>2013</v>
      </c>
      <c r="K103" s="17"/>
      <c r="L103" s="21" t="s">
        <v>15</v>
      </c>
      <c r="M103" s="14" t="s">
        <v>152</v>
      </c>
      <c r="N103" s="17"/>
    </row>
    <row r="104" spans="1:14" ht="100.8" x14ac:dyDescent="0.3">
      <c r="A104" s="15">
        <v>9788538807087</v>
      </c>
      <c r="B104" s="16">
        <v>9788538807087</v>
      </c>
      <c r="C104" s="17" t="s">
        <v>877</v>
      </c>
      <c r="D104" s="17" t="s">
        <v>878</v>
      </c>
      <c r="E104" s="65">
        <v>57</v>
      </c>
      <c r="F104" s="69">
        <v>59</v>
      </c>
      <c r="G104" s="60" t="s">
        <v>2626</v>
      </c>
      <c r="H104" s="18" t="s">
        <v>14</v>
      </c>
      <c r="I104" s="20">
        <v>42550</v>
      </c>
      <c r="J104" s="19">
        <v>2016</v>
      </c>
      <c r="K104" s="17" t="s">
        <v>879</v>
      </c>
      <c r="L104" s="21" t="s">
        <v>15</v>
      </c>
      <c r="M104" s="14" t="s">
        <v>21</v>
      </c>
      <c r="N104" s="17"/>
    </row>
    <row r="105" spans="1:14" ht="72" x14ac:dyDescent="0.3">
      <c r="A105" s="15">
        <v>9788538806882</v>
      </c>
      <c r="B105" s="16">
        <v>9788538806882</v>
      </c>
      <c r="C105" s="17" t="s">
        <v>852</v>
      </c>
      <c r="D105" s="17" t="s">
        <v>853</v>
      </c>
      <c r="E105" s="65">
        <v>287</v>
      </c>
      <c r="F105" s="69">
        <v>298</v>
      </c>
      <c r="G105" s="60" t="s">
        <v>2626</v>
      </c>
      <c r="H105" s="18" t="s">
        <v>14</v>
      </c>
      <c r="I105" s="20">
        <v>42613</v>
      </c>
      <c r="J105" s="19">
        <v>2016</v>
      </c>
      <c r="K105" s="17"/>
      <c r="L105" s="21" t="s">
        <v>15</v>
      </c>
      <c r="M105" s="14" t="s">
        <v>185</v>
      </c>
      <c r="N105" s="17"/>
    </row>
    <row r="106" spans="1:14" ht="57.6" x14ac:dyDescent="0.3">
      <c r="A106" s="15">
        <v>9788538809517</v>
      </c>
      <c r="B106" s="16">
        <v>9788538809517</v>
      </c>
      <c r="C106" s="17" t="s">
        <v>245</v>
      </c>
      <c r="D106" s="17" t="s">
        <v>246</v>
      </c>
      <c r="E106" s="65">
        <v>157</v>
      </c>
      <c r="F106" s="69">
        <v>163</v>
      </c>
      <c r="G106" s="60" t="s">
        <v>2626</v>
      </c>
      <c r="H106" s="18" t="s">
        <v>14</v>
      </c>
      <c r="I106" s="20">
        <v>43538</v>
      </c>
      <c r="J106" s="19">
        <v>2019</v>
      </c>
      <c r="K106" s="17" t="s">
        <v>107</v>
      </c>
      <c r="L106" s="21" t="s">
        <v>15</v>
      </c>
      <c r="M106" s="14" t="s">
        <v>108</v>
      </c>
      <c r="N106" s="14" t="s">
        <v>109</v>
      </c>
    </row>
    <row r="107" spans="1:14" ht="43.2" x14ac:dyDescent="0.3">
      <c r="A107" s="15">
        <v>9788538806837</v>
      </c>
      <c r="B107" s="16">
        <v>9788538806837</v>
      </c>
      <c r="C107" s="17" t="s">
        <v>932</v>
      </c>
      <c r="D107" s="17" t="s">
        <v>933</v>
      </c>
      <c r="E107" s="65">
        <v>127</v>
      </c>
      <c r="F107" s="69">
        <v>132</v>
      </c>
      <c r="G107" s="60" t="s">
        <v>2626</v>
      </c>
      <c r="H107" s="18" t="s">
        <v>14</v>
      </c>
      <c r="I107" s="20">
        <v>42314</v>
      </c>
      <c r="J107" s="19">
        <v>2015</v>
      </c>
      <c r="K107" s="17"/>
      <c r="L107" s="21" t="s">
        <v>15</v>
      </c>
      <c r="M107" s="14" t="s">
        <v>116</v>
      </c>
      <c r="N107" s="17"/>
    </row>
    <row r="108" spans="1:14" ht="86.4" x14ac:dyDescent="0.3">
      <c r="A108" s="15">
        <v>9788538808947</v>
      </c>
      <c r="B108" s="16">
        <v>9788538808947</v>
      </c>
      <c r="C108" s="17" t="s">
        <v>479</v>
      </c>
      <c r="D108" s="17" t="s">
        <v>480</v>
      </c>
      <c r="E108" s="65">
        <v>137</v>
      </c>
      <c r="F108" s="69">
        <v>142</v>
      </c>
      <c r="G108" s="60" t="s">
        <v>2626</v>
      </c>
      <c r="H108" s="18" t="s">
        <v>14</v>
      </c>
      <c r="I108" s="20">
        <v>43329</v>
      </c>
      <c r="J108" s="19">
        <v>2018</v>
      </c>
      <c r="K108" s="17"/>
      <c r="L108" s="21" t="s">
        <v>15</v>
      </c>
      <c r="M108" s="14" t="s">
        <v>108</v>
      </c>
      <c r="N108" s="17" t="s">
        <v>481</v>
      </c>
    </row>
    <row r="109" spans="1:14" ht="57.6" x14ac:dyDescent="0.3">
      <c r="A109" s="15">
        <v>9788538801610</v>
      </c>
      <c r="B109" s="16">
        <v>9788538801610</v>
      </c>
      <c r="C109" s="17" t="s">
        <v>1792</v>
      </c>
      <c r="D109" s="17" t="s">
        <v>1206</v>
      </c>
      <c r="E109" s="65">
        <v>117</v>
      </c>
      <c r="F109" s="69">
        <v>122</v>
      </c>
      <c r="G109" s="60" t="s">
        <v>2626</v>
      </c>
      <c r="H109" s="18" t="s">
        <v>14</v>
      </c>
      <c r="I109" s="20">
        <v>40465</v>
      </c>
      <c r="J109" s="19">
        <v>2010</v>
      </c>
      <c r="K109" s="17" t="s">
        <v>1495</v>
      </c>
      <c r="L109" s="21" t="s">
        <v>15</v>
      </c>
      <c r="M109" s="14" t="s">
        <v>108</v>
      </c>
      <c r="N109" s="17"/>
    </row>
    <row r="110" spans="1:14" ht="43.2" x14ac:dyDescent="0.3">
      <c r="A110" s="15">
        <v>9788538806189</v>
      </c>
      <c r="B110" s="16">
        <v>9788538806189</v>
      </c>
      <c r="C110" s="17" t="s">
        <v>949</v>
      </c>
      <c r="D110" s="17" t="s">
        <v>950</v>
      </c>
      <c r="E110" s="65">
        <v>19</v>
      </c>
      <c r="F110" s="69">
        <v>20</v>
      </c>
      <c r="G110" s="60" t="s">
        <v>2626</v>
      </c>
      <c r="H110" s="18" t="s">
        <v>14</v>
      </c>
      <c r="I110" s="20">
        <v>42286</v>
      </c>
      <c r="J110" s="19">
        <v>2015</v>
      </c>
      <c r="K110" s="17"/>
      <c r="L110" s="21" t="s">
        <v>15</v>
      </c>
      <c r="M110" s="14" t="s">
        <v>218</v>
      </c>
      <c r="N110" s="17"/>
    </row>
    <row r="111" spans="1:14" ht="28.8" x14ac:dyDescent="0.3">
      <c r="A111" s="15">
        <v>9788538802693</v>
      </c>
      <c r="B111" s="16">
        <v>9788538802693</v>
      </c>
      <c r="C111" s="17" t="s">
        <v>1606</v>
      </c>
      <c r="D111" s="17" t="s">
        <v>1607</v>
      </c>
      <c r="E111" s="65">
        <v>110</v>
      </c>
      <c r="F111" s="69">
        <v>114</v>
      </c>
      <c r="G111" s="60" t="s">
        <v>2626</v>
      </c>
      <c r="H111" s="18" t="s">
        <v>14</v>
      </c>
      <c r="I111" s="20">
        <v>40991</v>
      </c>
      <c r="J111" s="19">
        <v>2012</v>
      </c>
      <c r="K111" s="17"/>
      <c r="L111" s="21" t="s">
        <v>15</v>
      </c>
      <c r="M111" s="14" t="s">
        <v>88</v>
      </c>
      <c r="N111" s="17"/>
    </row>
    <row r="112" spans="1:14" ht="86.4" x14ac:dyDescent="0.3">
      <c r="A112" s="15">
        <v>9788538808367</v>
      </c>
      <c r="B112" s="16">
        <v>9788538808367</v>
      </c>
      <c r="C112" s="17" t="s">
        <v>690</v>
      </c>
      <c r="D112" s="17" t="s">
        <v>691</v>
      </c>
      <c r="E112" s="65">
        <v>70</v>
      </c>
      <c r="F112" s="69">
        <v>73</v>
      </c>
      <c r="G112" s="60" t="s">
        <v>2626</v>
      </c>
      <c r="H112" s="18" t="s">
        <v>14</v>
      </c>
      <c r="I112" s="20">
        <v>42993</v>
      </c>
      <c r="J112" s="19">
        <v>2017</v>
      </c>
      <c r="K112" s="17"/>
      <c r="L112" s="21" t="s">
        <v>15</v>
      </c>
      <c r="M112" s="14" t="s">
        <v>16</v>
      </c>
      <c r="N112" s="17" t="s">
        <v>268</v>
      </c>
    </row>
    <row r="113" spans="1:14" ht="28.8" x14ac:dyDescent="0.3">
      <c r="A113" s="15">
        <v>9788538806073</v>
      </c>
      <c r="B113" s="16">
        <v>9788538806073</v>
      </c>
      <c r="C113" s="17" t="s">
        <v>1065</v>
      </c>
      <c r="D113" s="17" t="s">
        <v>1066</v>
      </c>
      <c r="E113" s="65">
        <v>49</v>
      </c>
      <c r="F113" s="69">
        <v>51</v>
      </c>
      <c r="G113" s="60" t="s">
        <v>2626</v>
      </c>
      <c r="H113" s="18" t="s">
        <v>14</v>
      </c>
      <c r="I113" s="20">
        <v>42060</v>
      </c>
      <c r="J113" s="19">
        <v>2015</v>
      </c>
      <c r="K113" s="17"/>
      <c r="L113" s="21" t="s">
        <v>15</v>
      </c>
      <c r="M113" s="14" t="s">
        <v>113</v>
      </c>
      <c r="N113" s="17"/>
    </row>
    <row r="114" spans="1:14" ht="72" x14ac:dyDescent="0.3">
      <c r="A114" s="15">
        <v>9788538806691</v>
      </c>
      <c r="B114" s="16">
        <v>9788538806691</v>
      </c>
      <c r="C114" s="17" t="s">
        <v>962</v>
      </c>
      <c r="D114" s="17" t="s">
        <v>963</v>
      </c>
      <c r="E114" s="65">
        <v>87</v>
      </c>
      <c r="F114" s="69">
        <v>90</v>
      </c>
      <c r="G114" s="60" t="s">
        <v>2626</v>
      </c>
      <c r="H114" s="18" t="s">
        <v>14</v>
      </c>
      <c r="I114" s="20">
        <v>42277</v>
      </c>
      <c r="J114" s="19">
        <v>2015</v>
      </c>
      <c r="K114" s="17" t="s">
        <v>964</v>
      </c>
      <c r="L114" s="21" t="s">
        <v>15</v>
      </c>
      <c r="M114" s="14" t="s">
        <v>514</v>
      </c>
      <c r="N114" s="17"/>
    </row>
    <row r="115" spans="1:14" ht="28.8" x14ac:dyDescent="0.3">
      <c r="A115" s="15">
        <v>9788538802013</v>
      </c>
      <c r="B115" s="16">
        <v>9788538802013</v>
      </c>
      <c r="C115" s="17" t="s">
        <v>1696</v>
      </c>
      <c r="D115" s="17" t="s">
        <v>1697</v>
      </c>
      <c r="E115" s="65">
        <v>47</v>
      </c>
      <c r="F115" s="69">
        <v>49</v>
      </c>
      <c r="G115" s="60" t="s">
        <v>2626</v>
      </c>
      <c r="H115" s="18" t="s">
        <v>14</v>
      </c>
      <c r="I115" s="20">
        <v>40756</v>
      </c>
      <c r="J115" s="19">
        <v>2011</v>
      </c>
      <c r="K115" s="17"/>
      <c r="L115" s="21" t="s">
        <v>15</v>
      </c>
      <c r="M115" s="14" t="s">
        <v>94</v>
      </c>
      <c r="N115" s="17"/>
    </row>
    <row r="116" spans="1:14" ht="129.6" x14ac:dyDescent="0.3">
      <c r="A116" s="15">
        <v>9788538808183</v>
      </c>
      <c r="B116" s="16">
        <v>9788538808183</v>
      </c>
      <c r="C116" s="17" t="s">
        <v>716</v>
      </c>
      <c r="D116" s="17" t="s">
        <v>717</v>
      </c>
      <c r="E116" s="65">
        <v>157</v>
      </c>
      <c r="F116" s="69">
        <v>163</v>
      </c>
      <c r="G116" s="60" t="s">
        <v>2626</v>
      </c>
      <c r="H116" s="18" t="s">
        <v>14</v>
      </c>
      <c r="I116" s="20">
        <v>42965</v>
      </c>
      <c r="J116" s="19">
        <v>2017</v>
      </c>
      <c r="K116" s="17"/>
      <c r="L116" s="21" t="s">
        <v>15</v>
      </c>
      <c r="M116" s="14" t="s">
        <v>152</v>
      </c>
      <c r="N116" s="17" t="s">
        <v>89</v>
      </c>
    </row>
    <row r="117" spans="1:14" ht="115.2" x14ac:dyDescent="0.3">
      <c r="A117" s="15">
        <v>9788538808558</v>
      </c>
      <c r="B117" s="16">
        <v>9788538808558</v>
      </c>
      <c r="C117" s="17" t="s">
        <v>644</v>
      </c>
      <c r="D117" s="17" t="s">
        <v>645</v>
      </c>
      <c r="E117" s="65">
        <v>167</v>
      </c>
      <c r="F117" s="69">
        <v>174</v>
      </c>
      <c r="G117" s="60" t="s">
        <v>2626</v>
      </c>
      <c r="H117" s="18" t="s">
        <v>14</v>
      </c>
      <c r="I117" s="20">
        <v>43039</v>
      </c>
      <c r="J117" s="19">
        <v>2017</v>
      </c>
      <c r="K117" s="17" t="s">
        <v>646</v>
      </c>
      <c r="L117" s="21" t="s">
        <v>15</v>
      </c>
      <c r="M117" s="14" t="s">
        <v>16</v>
      </c>
      <c r="N117" s="17" t="s">
        <v>647</v>
      </c>
    </row>
    <row r="118" spans="1:14" ht="57.6" x14ac:dyDescent="0.3">
      <c r="A118" s="15">
        <v>9788538806707</v>
      </c>
      <c r="B118" s="16">
        <v>9788538806707</v>
      </c>
      <c r="C118" s="17" t="s">
        <v>973</v>
      </c>
      <c r="D118" s="17" t="s">
        <v>974</v>
      </c>
      <c r="E118" s="65">
        <v>147</v>
      </c>
      <c r="F118" s="69">
        <v>153</v>
      </c>
      <c r="G118" s="60" t="s">
        <v>2626</v>
      </c>
      <c r="H118" s="18" t="s">
        <v>14</v>
      </c>
      <c r="I118" s="20">
        <v>42271</v>
      </c>
      <c r="J118" s="19">
        <v>2015</v>
      </c>
      <c r="K118" s="17"/>
      <c r="L118" s="21" t="s">
        <v>15</v>
      </c>
      <c r="M118" s="14" t="s">
        <v>25</v>
      </c>
      <c r="N118" s="17"/>
    </row>
    <row r="119" spans="1:14" ht="28.8" x14ac:dyDescent="0.3">
      <c r="A119" s="15">
        <v>9788538806592</v>
      </c>
      <c r="B119" s="16">
        <v>9788538806592</v>
      </c>
      <c r="C119" s="17" t="s">
        <v>982</v>
      </c>
      <c r="D119" s="17" t="s">
        <v>983</v>
      </c>
      <c r="E119" s="65">
        <v>59</v>
      </c>
      <c r="F119" s="69">
        <v>61</v>
      </c>
      <c r="G119" s="60" t="s">
        <v>2626</v>
      </c>
      <c r="H119" s="18" t="s">
        <v>14</v>
      </c>
      <c r="I119" s="20">
        <v>42259</v>
      </c>
      <c r="J119" s="19">
        <v>2015</v>
      </c>
      <c r="K119" s="17"/>
      <c r="L119" s="21" t="s">
        <v>15</v>
      </c>
      <c r="M119" s="14" t="s">
        <v>21</v>
      </c>
      <c r="N119" s="17"/>
    </row>
    <row r="120" spans="1:14" ht="57.6" x14ac:dyDescent="0.3">
      <c r="A120" s="15">
        <v>9788538806912</v>
      </c>
      <c r="B120" s="16">
        <v>9788538806912</v>
      </c>
      <c r="C120" s="17" t="s">
        <v>911</v>
      </c>
      <c r="D120" s="17" t="s">
        <v>912</v>
      </c>
      <c r="E120" s="65">
        <v>217</v>
      </c>
      <c r="F120" s="69">
        <v>226</v>
      </c>
      <c r="G120" s="60" t="s">
        <v>2626</v>
      </c>
      <c r="H120" s="18" t="s">
        <v>14</v>
      </c>
      <c r="I120" s="20">
        <v>42447</v>
      </c>
      <c r="J120" s="19">
        <v>2016</v>
      </c>
      <c r="K120" s="17" t="s">
        <v>107</v>
      </c>
      <c r="L120" s="21" t="s">
        <v>15</v>
      </c>
      <c r="M120" s="14" t="s">
        <v>108</v>
      </c>
      <c r="N120" s="14" t="s">
        <v>109</v>
      </c>
    </row>
    <row r="121" spans="1:14" ht="28.8" x14ac:dyDescent="0.3">
      <c r="A121" s="15">
        <v>9788538802990</v>
      </c>
      <c r="B121" s="16">
        <v>9788538802990</v>
      </c>
      <c r="C121" s="17" t="s">
        <v>1563</v>
      </c>
      <c r="D121" s="17" t="s">
        <v>1564</v>
      </c>
      <c r="E121" s="65">
        <v>77</v>
      </c>
      <c r="F121" s="69">
        <v>80</v>
      </c>
      <c r="G121" s="60" t="s">
        <v>2626</v>
      </c>
      <c r="H121" s="18" t="s">
        <v>14</v>
      </c>
      <c r="I121" s="20">
        <v>41117</v>
      </c>
      <c r="J121" s="19">
        <v>2012</v>
      </c>
      <c r="K121" s="17"/>
      <c r="L121" s="21" t="s">
        <v>15</v>
      </c>
      <c r="M121" s="14" t="s">
        <v>181</v>
      </c>
      <c r="N121" s="17"/>
    </row>
    <row r="122" spans="1:14" ht="72" x14ac:dyDescent="0.3">
      <c r="A122" s="15">
        <v>9788538806387</v>
      </c>
      <c r="B122" s="16">
        <v>9788538806387</v>
      </c>
      <c r="C122" s="17" t="s">
        <v>1000</v>
      </c>
      <c r="D122" s="17" t="s">
        <v>1001</v>
      </c>
      <c r="E122" s="65">
        <v>149</v>
      </c>
      <c r="F122" s="69">
        <v>155</v>
      </c>
      <c r="G122" s="60" t="s">
        <v>2626</v>
      </c>
      <c r="H122" s="18" t="s">
        <v>14</v>
      </c>
      <c r="I122" s="20">
        <v>42228</v>
      </c>
      <c r="J122" s="19">
        <v>2015</v>
      </c>
      <c r="K122" s="17" t="s">
        <v>631</v>
      </c>
      <c r="L122" s="21" t="s">
        <v>15</v>
      </c>
      <c r="M122" s="14" t="s">
        <v>558</v>
      </c>
      <c r="N122" s="17"/>
    </row>
    <row r="123" spans="1:14" ht="43.2" x14ac:dyDescent="0.3">
      <c r="A123" s="15">
        <v>9788538806394</v>
      </c>
      <c r="B123" s="16">
        <v>9788538806394</v>
      </c>
      <c r="C123" s="17" t="s">
        <v>1005</v>
      </c>
      <c r="D123" s="17" t="s">
        <v>1006</v>
      </c>
      <c r="E123" s="65">
        <v>149</v>
      </c>
      <c r="F123" s="69">
        <v>155</v>
      </c>
      <c r="G123" s="60" t="s">
        <v>2626</v>
      </c>
      <c r="H123" s="18" t="s">
        <v>14</v>
      </c>
      <c r="I123" s="20">
        <v>42218</v>
      </c>
      <c r="J123" s="19">
        <v>2015</v>
      </c>
      <c r="K123" s="17"/>
      <c r="L123" s="21" t="s">
        <v>15</v>
      </c>
      <c r="M123" s="14" t="s">
        <v>54</v>
      </c>
      <c r="N123" s="17"/>
    </row>
    <row r="124" spans="1:14" ht="403.2" x14ac:dyDescent="0.3">
      <c r="A124" s="15">
        <v>9788538807858</v>
      </c>
      <c r="B124" s="16">
        <v>9788538807858</v>
      </c>
      <c r="C124" s="17" t="s">
        <v>617</v>
      </c>
      <c r="D124" s="17" t="s">
        <v>618</v>
      </c>
      <c r="E124" s="65">
        <v>154</v>
      </c>
      <c r="F124" s="69">
        <v>160</v>
      </c>
      <c r="G124" s="60" t="s">
        <v>2626</v>
      </c>
      <c r="H124" s="18" t="s">
        <v>14</v>
      </c>
      <c r="I124" s="20">
        <v>43062</v>
      </c>
      <c r="J124" s="19">
        <v>2017</v>
      </c>
      <c r="K124" s="17"/>
      <c r="L124" s="21" t="s">
        <v>15</v>
      </c>
      <c r="M124" s="14" t="s">
        <v>152</v>
      </c>
      <c r="N124" s="17" t="s">
        <v>619</v>
      </c>
    </row>
    <row r="125" spans="1:14" ht="43.2" x14ac:dyDescent="0.3">
      <c r="A125" s="15">
        <v>9788538801870</v>
      </c>
      <c r="B125" s="16">
        <v>9788538801870</v>
      </c>
      <c r="C125" s="17" t="s">
        <v>1737</v>
      </c>
      <c r="D125" s="17" t="s">
        <v>1738</v>
      </c>
      <c r="E125" s="65">
        <v>167</v>
      </c>
      <c r="F125" s="69">
        <v>174</v>
      </c>
      <c r="G125" s="60" t="s">
        <v>2626</v>
      </c>
      <c r="H125" s="18" t="s">
        <v>14</v>
      </c>
      <c r="I125" s="20">
        <v>40619</v>
      </c>
      <c r="J125" s="19">
        <v>2011</v>
      </c>
      <c r="K125" s="17"/>
      <c r="L125" s="21" t="s">
        <v>15</v>
      </c>
      <c r="M125" s="14" t="s">
        <v>152</v>
      </c>
      <c r="N125" s="17"/>
    </row>
    <row r="126" spans="1:14" ht="43.2" x14ac:dyDescent="0.3">
      <c r="A126" s="15">
        <v>9788538807254</v>
      </c>
      <c r="B126" s="16">
        <v>9788538807254</v>
      </c>
      <c r="C126" s="17" t="s">
        <v>856</v>
      </c>
      <c r="D126" s="17" t="s">
        <v>857</v>
      </c>
      <c r="E126" s="65">
        <v>167</v>
      </c>
      <c r="F126" s="69">
        <v>174</v>
      </c>
      <c r="G126" s="60" t="s">
        <v>2626</v>
      </c>
      <c r="H126" s="18" t="s">
        <v>14</v>
      </c>
      <c r="I126" s="20">
        <v>42613</v>
      </c>
      <c r="J126" s="19">
        <v>2016</v>
      </c>
      <c r="K126" s="17" t="s">
        <v>701</v>
      </c>
      <c r="L126" s="21" t="s">
        <v>15</v>
      </c>
      <c r="M126" s="14" t="s">
        <v>185</v>
      </c>
      <c r="N126" s="17"/>
    </row>
    <row r="127" spans="1:14" ht="28.8" x14ac:dyDescent="0.3">
      <c r="A127" s="15">
        <v>9788574541150</v>
      </c>
      <c r="B127" s="16">
        <v>9788574541150</v>
      </c>
      <c r="C127" s="17" t="s">
        <v>921</v>
      </c>
      <c r="D127" s="17" t="s">
        <v>922</v>
      </c>
      <c r="E127" s="65">
        <v>177</v>
      </c>
      <c r="F127" s="69">
        <v>184</v>
      </c>
      <c r="G127" s="60" t="s">
        <v>2626</v>
      </c>
      <c r="H127" s="18" t="s">
        <v>14</v>
      </c>
      <c r="I127" s="20">
        <v>42327</v>
      </c>
      <c r="J127" s="19">
        <v>2015</v>
      </c>
      <c r="K127" s="17"/>
      <c r="L127" s="21" t="s">
        <v>15</v>
      </c>
      <c r="M127" s="14" t="s">
        <v>54</v>
      </c>
      <c r="N127" s="17" t="s">
        <v>923</v>
      </c>
    </row>
    <row r="128" spans="1:14" ht="144" x14ac:dyDescent="0.3">
      <c r="A128" s="15">
        <v>9788538808633</v>
      </c>
      <c r="B128" s="16">
        <v>9788538808633</v>
      </c>
      <c r="C128" s="17" t="s">
        <v>632</v>
      </c>
      <c r="D128" s="17" t="s">
        <v>633</v>
      </c>
      <c r="E128" s="65">
        <v>133</v>
      </c>
      <c r="F128" s="69">
        <v>138</v>
      </c>
      <c r="G128" s="60" t="s">
        <v>2626</v>
      </c>
      <c r="H128" s="18" t="s">
        <v>14</v>
      </c>
      <c r="I128" s="20">
        <v>43053</v>
      </c>
      <c r="J128" s="19">
        <v>2017</v>
      </c>
      <c r="K128" s="17" t="s">
        <v>631</v>
      </c>
      <c r="L128" s="21" t="s">
        <v>15</v>
      </c>
      <c r="M128" s="14" t="s">
        <v>558</v>
      </c>
      <c r="N128" s="17"/>
    </row>
    <row r="129" spans="1:14" ht="28.8" x14ac:dyDescent="0.3">
      <c r="A129" s="15">
        <v>9788573792997</v>
      </c>
      <c r="B129" s="16">
        <v>9788573792997</v>
      </c>
      <c r="C129" s="17" t="s">
        <v>2024</v>
      </c>
      <c r="D129" s="17" t="s">
        <v>2025</v>
      </c>
      <c r="E129" s="65">
        <v>157</v>
      </c>
      <c r="F129" s="69">
        <v>163</v>
      </c>
      <c r="G129" s="60" t="s">
        <v>2626</v>
      </c>
      <c r="H129" s="18" t="s">
        <v>14</v>
      </c>
      <c r="I129" s="20">
        <v>39717</v>
      </c>
      <c r="J129" s="19">
        <v>2008</v>
      </c>
      <c r="K129" s="17"/>
      <c r="L129" s="21" t="s">
        <v>15</v>
      </c>
      <c r="M129" s="14" t="s">
        <v>517</v>
      </c>
      <c r="N129" s="17"/>
    </row>
    <row r="130" spans="1:14" ht="28.8" x14ac:dyDescent="0.3">
      <c r="A130" s="15">
        <v>9788538807537</v>
      </c>
      <c r="B130" s="16">
        <v>9788538807537</v>
      </c>
      <c r="C130" s="17" t="s">
        <v>773</v>
      </c>
      <c r="D130" s="17" t="s">
        <v>774</v>
      </c>
      <c r="E130" s="65">
        <v>97</v>
      </c>
      <c r="F130" s="69">
        <v>101</v>
      </c>
      <c r="G130" s="60" t="s">
        <v>2626</v>
      </c>
      <c r="H130" s="18" t="s">
        <v>14</v>
      </c>
      <c r="I130" s="20">
        <v>42844</v>
      </c>
      <c r="J130" s="19">
        <v>2017</v>
      </c>
      <c r="K130" s="17"/>
      <c r="L130" s="21" t="s">
        <v>15</v>
      </c>
      <c r="M130" s="14" t="s">
        <v>80</v>
      </c>
      <c r="N130" s="17"/>
    </row>
    <row r="131" spans="1:14" x14ac:dyDescent="0.3">
      <c r="A131" s="15">
        <v>9788538807872</v>
      </c>
      <c r="B131" s="16">
        <v>9788538807872</v>
      </c>
      <c r="C131" s="17" t="s">
        <v>662</v>
      </c>
      <c r="D131" s="17" t="s">
        <v>663</v>
      </c>
      <c r="E131" s="65">
        <v>147</v>
      </c>
      <c r="F131" s="69">
        <v>153</v>
      </c>
      <c r="G131" s="60" t="s">
        <v>2626</v>
      </c>
      <c r="H131" s="18" t="s">
        <v>14</v>
      </c>
      <c r="I131" s="20">
        <v>43034</v>
      </c>
      <c r="J131" s="19">
        <v>2017</v>
      </c>
      <c r="K131" s="17"/>
      <c r="L131" s="21" t="s">
        <v>15</v>
      </c>
      <c r="M131" s="14" t="s">
        <v>181</v>
      </c>
      <c r="N131" s="17"/>
    </row>
    <row r="132" spans="1:14" x14ac:dyDescent="0.3">
      <c r="A132" s="15">
        <v>9788538807209</v>
      </c>
      <c r="B132" s="16">
        <v>9788538807209</v>
      </c>
      <c r="C132" s="17" t="s">
        <v>860</v>
      </c>
      <c r="D132" s="17" t="s">
        <v>861</v>
      </c>
      <c r="E132" s="65">
        <v>47</v>
      </c>
      <c r="F132" s="69">
        <v>49</v>
      </c>
      <c r="G132" s="60" t="s">
        <v>2626</v>
      </c>
      <c r="H132" s="18" t="s">
        <v>14</v>
      </c>
      <c r="I132" s="20">
        <v>42606</v>
      </c>
      <c r="J132" s="19">
        <v>2016</v>
      </c>
      <c r="K132" s="17"/>
      <c r="L132" s="21" t="s">
        <v>15</v>
      </c>
      <c r="M132" s="14" t="s">
        <v>64</v>
      </c>
      <c r="N132" s="17"/>
    </row>
    <row r="133" spans="1:14" ht="28.8" x14ac:dyDescent="0.3">
      <c r="A133" s="15">
        <v>9788538801047</v>
      </c>
      <c r="B133" s="16">
        <v>9788538801047</v>
      </c>
      <c r="C133" s="17" t="s">
        <v>241</v>
      </c>
      <c r="D133" s="17" t="s">
        <v>242</v>
      </c>
      <c r="E133" s="65">
        <v>59</v>
      </c>
      <c r="F133" s="69">
        <v>61</v>
      </c>
      <c r="G133" s="60" t="s">
        <v>2626</v>
      </c>
      <c r="H133" s="18" t="s">
        <v>14</v>
      </c>
      <c r="I133" s="20">
        <v>40276</v>
      </c>
      <c r="J133" s="19">
        <v>2010</v>
      </c>
      <c r="K133" s="17"/>
      <c r="L133" s="21" t="s">
        <v>15</v>
      </c>
      <c r="M133" s="14" t="s">
        <v>185</v>
      </c>
      <c r="N133" s="17"/>
    </row>
    <row r="134" spans="1:14" ht="86.4" x14ac:dyDescent="0.3">
      <c r="A134" s="15">
        <v>9788538803546</v>
      </c>
      <c r="B134" s="16">
        <v>9788538803546</v>
      </c>
      <c r="C134" s="17" t="s">
        <v>530</v>
      </c>
      <c r="D134" s="17" t="s">
        <v>531</v>
      </c>
      <c r="E134" s="65">
        <v>93</v>
      </c>
      <c r="F134" s="69">
        <v>97</v>
      </c>
      <c r="G134" s="60" t="s">
        <v>2626</v>
      </c>
      <c r="H134" s="18" t="s">
        <v>14</v>
      </c>
      <c r="I134" s="20">
        <v>41374</v>
      </c>
      <c r="J134" s="19">
        <v>2013</v>
      </c>
      <c r="K134" s="17"/>
      <c r="L134" s="21" t="s">
        <v>15</v>
      </c>
      <c r="M134" s="14" t="s">
        <v>16</v>
      </c>
      <c r="N134" s="14" t="s">
        <v>532</v>
      </c>
    </row>
    <row r="135" spans="1:14" ht="43.2" x14ac:dyDescent="0.3">
      <c r="A135" s="15">
        <v>9788538809531</v>
      </c>
      <c r="B135" s="16">
        <v>9788538809531</v>
      </c>
      <c r="C135" s="17" t="s">
        <v>327</v>
      </c>
      <c r="D135" s="17" t="s">
        <v>328</v>
      </c>
      <c r="E135" s="65">
        <v>147</v>
      </c>
      <c r="F135" s="69">
        <v>153</v>
      </c>
      <c r="G135" s="60" t="s">
        <v>2626</v>
      </c>
      <c r="H135" s="18" t="s">
        <v>14</v>
      </c>
      <c r="I135" s="20">
        <v>43542</v>
      </c>
      <c r="J135" s="19">
        <v>2019</v>
      </c>
      <c r="K135" s="17"/>
      <c r="L135" s="21" t="s">
        <v>15</v>
      </c>
      <c r="M135" s="14" t="s">
        <v>108</v>
      </c>
      <c r="N135" s="14"/>
    </row>
    <row r="136" spans="1:14" ht="86.4" x14ac:dyDescent="0.3">
      <c r="A136" s="15">
        <v>9788538809319</v>
      </c>
      <c r="B136" s="16">
        <v>9788538809319</v>
      </c>
      <c r="C136" s="17" t="s">
        <v>377</v>
      </c>
      <c r="D136" s="17" t="s">
        <v>378</v>
      </c>
      <c r="E136" s="65">
        <v>237</v>
      </c>
      <c r="F136" s="69">
        <v>246</v>
      </c>
      <c r="G136" s="60" t="s">
        <v>2626</v>
      </c>
      <c r="H136" s="18" t="s">
        <v>14</v>
      </c>
      <c r="I136" s="20">
        <v>43430</v>
      </c>
      <c r="J136" s="19">
        <v>2018</v>
      </c>
      <c r="K136" s="17" t="s">
        <v>75</v>
      </c>
      <c r="L136" s="21" t="s">
        <v>15</v>
      </c>
      <c r="M136" s="14" t="s">
        <v>76</v>
      </c>
      <c r="N136" s="14" t="s">
        <v>77</v>
      </c>
    </row>
    <row r="137" spans="1:14" ht="28.8" x14ac:dyDescent="0.3">
      <c r="A137" s="15">
        <v>9788538803959</v>
      </c>
      <c r="B137" s="16">
        <v>9788538803959</v>
      </c>
      <c r="C137" s="17" t="s">
        <v>1425</v>
      </c>
      <c r="D137" s="17" t="s">
        <v>1421</v>
      </c>
      <c r="E137" s="65">
        <v>60</v>
      </c>
      <c r="F137" s="69">
        <v>62</v>
      </c>
      <c r="G137" s="60" t="s">
        <v>2626</v>
      </c>
      <c r="H137" s="18" t="s">
        <v>14</v>
      </c>
      <c r="I137" s="20">
        <v>41435</v>
      </c>
      <c r="J137" s="19">
        <v>2013</v>
      </c>
      <c r="K137" s="17"/>
      <c r="L137" s="21" t="s">
        <v>15</v>
      </c>
      <c r="M137" s="14" t="s">
        <v>37</v>
      </c>
      <c r="N137" s="17"/>
    </row>
    <row r="138" spans="1:14" ht="57.6" x14ac:dyDescent="0.3">
      <c r="A138" s="15">
        <v>9788538807001</v>
      </c>
      <c r="B138" s="16">
        <v>9788538807001</v>
      </c>
      <c r="C138" s="17" t="s">
        <v>898</v>
      </c>
      <c r="D138" s="17" t="s">
        <v>899</v>
      </c>
      <c r="E138" s="65">
        <v>317</v>
      </c>
      <c r="F138" s="69">
        <v>323</v>
      </c>
      <c r="G138" s="60" t="s">
        <v>2626</v>
      </c>
      <c r="H138" s="18" t="s">
        <v>14</v>
      </c>
      <c r="I138" s="20">
        <v>42488</v>
      </c>
      <c r="J138" s="19">
        <v>2016</v>
      </c>
      <c r="K138" s="17"/>
      <c r="L138" s="21" t="s">
        <v>15</v>
      </c>
      <c r="M138" s="14" t="s">
        <v>16</v>
      </c>
      <c r="N138" s="17" t="s">
        <v>647</v>
      </c>
    </row>
    <row r="139" spans="1:14" ht="28.8" x14ac:dyDescent="0.3">
      <c r="A139" s="15">
        <v>9788538803843</v>
      </c>
      <c r="B139" s="16">
        <v>9788538803843</v>
      </c>
      <c r="C139" s="17" t="s">
        <v>1443</v>
      </c>
      <c r="D139" s="17" t="s">
        <v>1444</v>
      </c>
      <c r="E139" s="65">
        <v>105</v>
      </c>
      <c r="F139" s="69">
        <v>109</v>
      </c>
      <c r="G139" s="60" t="s">
        <v>2626</v>
      </c>
      <c r="H139" s="18" t="s">
        <v>14</v>
      </c>
      <c r="I139" s="20">
        <v>41408</v>
      </c>
      <c r="J139" s="19">
        <v>2013</v>
      </c>
      <c r="K139" s="17"/>
      <c r="L139" s="21" t="s">
        <v>15</v>
      </c>
      <c r="M139" s="14" t="s">
        <v>167</v>
      </c>
      <c r="N139" s="17"/>
    </row>
    <row r="140" spans="1:14" ht="28.8" x14ac:dyDescent="0.3">
      <c r="A140" s="15">
        <v>9788538805335</v>
      </c>
      <c r="B140" s="16">
        <v>9788538805335</v>
      </c>
      <c r="C140" s="17" t="s">
        <v>1205</v>
      </c>
      <c r="D140" s="17" t="s">
        <v>1206</v>
      </c>
      <c r="E140" s="65">
        <v>267</v>
      </c>
      <c r="F140" s="69">
        <v>278</v>
      </c>
      <c r="G140" s="60" t="s">
        <v>2626</v>
      </c>
      <c r="H140" s="18" t="s">
        <v>14</v>
      </c>
      <c r="I140" s="20">
        <v>41850</v>
      </c>
      <c r="J140" s="19">
        <v>2014</v>
      </c>
      <c r="K140" s="17"/>
      <c r="L140" s="21" t="s">
        <v>15</v>
      </c>
      <c r="M140" s="14" t="s">
        <v>108</v>
      </c>
      <c r="N140" s="17"/>
    </row>
    <row r="141" spans="1:14" ht="43.2" x14ac:dyDescent="0.3">
      <c r="A141" s="15">
        <v>9788538807551</v>
      </c>
      <c r="B141" s="16">
        <v>9788538807551</v>
      </c>
      <c r="C141" s="17" t="s">
        <v>815</v>
      </c>
      <c r="D141" s="17" t="s">
        <v>816</v>
      </c>
      <c r="E141" s="65">
        <v>197</v>
      </c>
      <c r="F141" s="69">
        <v>205</v>
      </c>
      <c r="G141" s="60" t="s">
        <v>2626</v>
      </c>
      <c r="H141" s="18" t="s">
        <v>14</v>
      </c>
      <c r="I141" s="20">
        <v>42669</v>
      </c>
      <c r="J141" s="19">
        <v>2016</v>
      </c>
      <c r="K141" s="17"/>
      <c r="L141" s="21" t="s">
        <v>15</v>
      </c>
      <c r="M141" s="14" t="s">
        <v>94</v>
      </c>
      <c r="N141" s="17" t="s">
        <v>817</v>
      </c>
    </row>
    <row r="142" spans="1:14" ht="57.6" x14ac:dyDescent="0.3">
      <c r="A142" s="15">
        <v>9788538809562</v>
      </c>
      <c r="B142" s="16">
        <v>9788538809562</v>
      </c>
      <c r="C142" s="17" t="s">
        <v>128</v>
      </c>
      <c r="D142" s="17" t="s">
        <v>129</v>
      </c>
      <c r="E142" s="65">
        <v>367</v>
      </c>
      <c r="F142" s="69">
        <v>371</v>
      </c>
      <c r="G142" s="60" t="s">
        <v>2626</v>
      </c>
      <c r="H142" s="18" t="s">
        <v>14</v>
      </c>
      <c r="I142" s="20">
        <v>43542</v>
      </c>
      <c r="J142" s="19">
        <v>2019</v>
      </c>
      <c r="K142" s="17"/>
      <c r="L142" s="21" t="s">
        <v>15</v>
      </c>
      <c r="M142" s="14" t="s">
        <v>108</v>
      </c>
      <c r="N142" s="14" t="s">
        <v>130</v>
      </c>
    </row>
    <row r="143" spans="1:14" ht="86.4" x14ac:dyDescent="0.3">
      <c r="A143" s="15">
        <v>9788538809050</v>
      </c>
      <c r="B143" s="16">
        <v>9788538809050</v>
      </c>
      <c r="C143" s="17" t="s">
        <v>128</v>
      </c>
      <c r="D143" s="17" t="s">
        <v>466</v>
      </c>
      <c r="E143" s="65">
        <v>77</v>
      </c>
      <c r="F143" s="69">
        <v>80</v>
      </c>
      <c r="G143" s="60" t="s">
        <v>2626</v>
      </c>
      <c r="H143" s="18" t="s">
        <v>14</v>
      </c>
      <c r="I143" s="20">
        <v>43362</v>
      </c>
      <c r="J143" s="19">
        <v>2018</v>
      </c>
      <c r="K143" s="17" t="s">
        <v>464</v>
      </c>
      <c r="L143" s="21" t="s">
        <v>15</v>
      </c>
      <c r="M143" s="14" t="s">
        <v>108</v>
      </c>
      <c r="N143" s="14" t="s">
        <v>193</v>
      </c>
    </row>
    <row r="144" spans="1:14" ht="57.6" x14ac:dyDescent="0.3">
      <c r="A144" s="15">
        <v>9788538801085</v>
      </c>
      <c r="B144" s="16">
        <v>9788538801085</v>
      </c>
      <c r="C144" s="17" t="s">
        <v>1874</v>
      </c>
      <c r="D144" s="17" t="s">
        <v>1875</v>
      </c>
      <c r="E144" s="65">
        <v>187</v>
      </c>
      <c r="F144" s="69">
        <v>194</v>
      </c>
      <c r="G144" s="60" t="s">
        <v>2626</v>
      </c>
      <c r="H144" s="18" t="s">
        <v>14</v>
      </c>
      <c r="I144" s="20">
        <v>40260</v>
      </c>
      <c r="J144" s="19">
        <v>2010</v>
      </c>
      <c r="K144" s="17" t="s">
        <v>107</v>
      </c>
      <c r="L144" s="21" t="s">
        <v>15</v>
      </c>
      <c r="M144" s="14" t="s">
        <v>108</v>
      </c>
      <c r="N144" s="17"/>
    </row>
    <row r="145" spans="1:14" ht="43.2" x14ac:dyDescent="0.3">
      <c r="A145" s="15">
        <v>9788538807919</v>
      </c>
      <c r="B145" s="16">
        <v>9788538807919</v>
      </c>
      <c r="C145" s="17" t="s">
        <v>750</v>
      </c>
      <c r="D145" s="17" t="s">
        <v>751</v>
      </c>
      <c r="E145" s="65">
        <v>687</v>
      </c>
      <c r="F145" s="69">
        <v>699</v>
      </c>
      <c r="G145" s="60" t="s">
        <v>2626</v>
      </c>
      <c r="H145" s="18" t="s">
        <v>14</v>
      </c>
      <c r="I145" s="20">
        <v>42879</v>
      </c>
      <c r="J145" s="19">
        <v>2017</v>
      </c>
      <c r="K145" s="17"/>
      <c r="L145" s="21" t="s">
        <v>15</v>
      </c>
      <c r="M145" s="14" t="s">
        <v>753</v>
      </c>
      <c r="N145" s="17"/>
    </row>
    <row r="146" spans="1:14" ht="28.8" x14ac:dyDescent="0.3">
      <c r="A146" s="15">
        <v>9788538804819</v>
      </c>
      <c r="B146" s="16">
        <v>9788538804819</v>
      </c>
      <c r="C146" s="17" t="s">
        <v>1271</v>
      </c>
      <c r="D146" s="17" t="s">
        <v>1272</v>
      </c>
      <c r="E146" s="65">
        <v>79</v>
      </c>
      <c r="F146" s="69">
        <v>82</v>
      </c>
      <c r="G146" s="60" t="s">
        <v>2626</v>
      </c>
      <c r="H146" s="18" t="s">
        <v>14</v>
      </c>
      <c r="I146" s="20">
        <v>41680</v>
      </c>
      <c r="J146" s="19">
        <v>2014</v>
      </c>
      <c r="K146" s="17"/>
      <c r="L146" s="21" t="s">
        <v>15</v>
      </c>
      <c r="M146" s="14" t="s">
        <v>167</v>
      </c>
      <c r="N146" s="17"/>
    </row>
    <row r="147" spans="1:14" ht="57.6" x14ac:dyDescent="0.3">
      <c r="A147" s="15">
        <v>9788538809227</v>
      </c>
      <c r="B147" s="16">
        <v>9788538809227</v>
      </c>
      <c r="C147" s="17" t="s">
        <v>421</v>
      </c>
      <c r="D147" s="17" t="s">
        <v>422</v>
      </c>
      <c r="E147" s="65">
        <v>227</v>
      </c>
      <c r="F147" s="69">
        <v>236</v>
      </c>
      <c r="G147" s="60" t="s">
        <v>2626</v>
      </c>
      <c r="H147" s="18" t="s">
        <v>14</v>
      </c>
      <c r="I147" s="20">
        <v>43417</v>
      </c>
      <c r="J147" s="19">
        <v>2018</v>
      </c>
      <c r="K147" s="17"/>
      <c r="L147" s="21" t="s">
        <v>15</v>
      </c>
      <c r="M147" s="14" t="s">
        <v>167</v>
      </c>
      <c r="N147" s="14" t="s">
        <v>38</v>
      </c>
    </row>
    <row r="148" spans="1:14" ht="28.8" x14ac:dyDescent="0.3">
      <c r="A148" s="15">
        <v>9788538807995</v>
      </c>
      <c r="B148" s="16">
        <v>9788538807995</v>
      </c>
      <c r="C148" s="17" t="s">
        <v>733</v>
      </c>
      <c r="D148" s="17" t="s">
        <v>734</v>
      </c>
      <c r="E148" s="65">
        <v>195</v>
      </c>
      <c r="F148" s="69">
        <v>203</v>
      </c>
      <c r="G148" s="60" t="s">
        <v>2626</v>
      </c>
      <c r="H148" s="18" t="s">
        <v>14</v>
      </c>
      <c r="I148" s="20">
        <v>42906</v>
      </c>
      <c r="J148" s="19">
        <v>2017</v>
      </c>
      <c r="K148" s="17"/>
      <c r="L148" s="21" t="s">
        <v>15</v>
      </c>
      <c r="M148" s="14" t="s">
        <v>167</v>
      </c>
      <c r="N148" s="17"/>
    </row>
    <row r="149" spans="1:14" x14ac:dyDescent="0.3">
      <c r="A149" s="15">
        <v>9788538808206</v>
      </c>
      <c r="B149" s="16">
        <v>9788538808206</v>
      </c>
      <c r="C149" s="17" t="s">
        <v>698</v>
      </c>
      <c r="D149" s="17" t="s">
        <v>445</v>
      </c>
      <c r="E149" s="65">
        <v>47</v>
      </c>
      <c r="F149" s="69">
        <v>49</v>
      </c>
      <c r="G149" s="60" t="s">
        <v>2626</v>
      </c>
      <c r="H149" s="18" t="s">
        <v>14</v>
      </c>
      <c r="I149" s="20">
        <v>42990</v>
      </c>
      <c r="J149" s="19">
        <v>2017</v>
      </c>
      <c r="K149" s="17"/>
      <c r="L149" s="21" t="s">
        <v>15</v>
      </c>
      <c r="M149" s="14" t="s">
        <v>64</v>
      </c>
      <c r="N149" s="17"/>
    </row>
    <row r="150" spans="1:14" ht="28.8" x14ac:dyDescent="0.3">
      <c r="A150" s="15">
        <v>9788538806585</v>
      </c>
      <c r="B150" s="16">
        <v>9788538806585</v>
      </c>
      <c r="C150" s="17" t="s">
        <v>992</v>
      </c>
      <c r="D150" s="17" t="s">
        <v>993</v>
      </c>
      <c r="E150" s="65">
        <v>57</v>
      </c>
      <c r="F150" s="69">
        <v>59</v>
      </c>
      <c r="G150" s="60" t="s">
        <v>2626</v>
      </c>
      <c r="H150" s="18" t="s">
        <v>14</v>
      </c>
      <c r="I150" s="20">
        <v>42243</v>
      </c>
      <c r="J150" s="19">
        <v>2015</v>
      </c>
      <c r="K150" s="17"/>
      <c r="L150" s="21" t="s">
        <v>15</v>
      </c>
      <c r="M150" s="14" t="s">
        <v>88</v>
      </c>
      <c r="N150" s="17"/>
    </row>
    <row r="151" spans="1:14" ht="259.2" x14ac:dyDescent="0.3">
      <c r="A151" s="15">
        <v>9788538806639</v>
      </c>
      <c r="B151" s="16">
        <v>9788538806639</v>
      </c>
      <c r="C151" s="17" t="s">
        <v>975</v>
      </c>
      <c r="D151" s="17" t="s">
        <v>976</v>
      </c>
      <c r="E151" s="65">
        <v>197</v>
      </c>
      <c r="F151" s="69">
        <v>205</v>
      </c>
      <c r="G151" s="60" t="s">
        <v>2626</v>
      </c>
      <c r="H151" s="18" t="s">
        <v>14</v>
      </c>
      <c r="I151" s="20">
        <v>42271</v>
      </c>
      <c r="J151" s="19">
        <v>2015</v>
      </c>
      <c r="K151" s="17"/>
      <c r="L151" s="21" t="s">
        <v>15</v>
      </c>
      <c r="M151" s="14" t="s">
        <v>88</v>
      </c>
      <c r="N151" s="17"/>
    </row>
    <row r="152" spans="1:14" ht="57.6" x14ac:dyDescent="0.3">
      <c r="A152" s="15">
        <v>9788538807711</v>
      </c>
      <c r="B152" s="16">
        <v>9788538807711</v>
      </c>
      <c r="C152" s="17" t="s">
        <v>783</v>
      </c>
      <c r="D152" s="17" t="s">
        <v>784</v>
      </c>
      <c r="E152" s="65">
        <v>185</v>
      </c>
      <c r="F152" s="69">
        <v>187</v>
      </c>
      <c r="G152" s="60" t="s">
        <v>2626</v>
      </c>
      <c r="H152" s="18" t="s">
        <v>14</v>
      </c>
      <c r="I152" s="20">
        <v>42789</v>
      </c>
      <c r="J152" s="19">
        <v>2017</v>
      </c>
      <c r="K152" s="17"/>
      <c r="L152" s="21" t="s">
        <v>15</v>
      </c>
      <c r="M152" s="14" t="s">
        <v>113</v>
      </c>
      <c r="N152" s="17" t="s">
        <v>89</v>
      </c>
    </row>
    <row r="153" spans="1:14" ht="43.2" x14ac:dyDescent="0.3">
      <c r="A153" s="15">
        <v>9788538805878</v>
      </c>
      <c r="B153" s="16">
        <v>9788538805878</v>
      </c>
      <c r="C153" s="17" t="s">
        <v>1101</v>
      </c>
      <c r="D153" s="17" t="s">
        <v>1016</v>
      </c>
      <c r="E153" s="65">
        <v>397</v>
      </c>
      <c r="F153" s="69">
        <v>413</v>
      </c>
      <c r="G153" s="60" t="s">
        <v>2626</v>
      </c>
      <c r="H153" s="18" t="s">
        <v>14</v>
      </c>
      <c r="I153" s="20">
        <v>41955</v>
      </c>
      <c r="J153" s="19">
        <v>2014</v>
      </c>
      <c r="K153" s="17" t="s">
        <v>1017</v>
      </c>
      <c r="L153" s="21" t="s">
        <v>15</v>
      </c>
      <c r="M153" s="14" t="s">
        <v>514</v>
      </c>
      <c r="N153" s="17"/>
    </row>
    <row r="154" spans="1:14" ht="28.8" x14ac:dyDescent="0.3">
      <c r="A154" s="15">
        <v>9788538803454</v>
      </c>
      <c r="B154" s="16">
        <v>9788538803454</v>
      </c>
      <c r="C154" s="17" t="s">
        <v>1502</v>
      </c>
      <c r="D154" s="17" t="s">
        <v>1503</v>
      </c>
      <c r="E154" s="65">
        <v>57</v>
      </c>
      <c r="F154" s="69">
        <v>59</v>
      </c>
      <c r="G154" s="60" t="s">
        <v>2626</v>
      </c>
      <c r="H154" s="18" t="s">
        <v>14</v>
      </c>
      <c r="I154" s="20">
        <v>41227</v>
      </c>
      <c r="J154" s="19">
        <v>2012</v>
      </c>
      <c r="K154" s="17"/>
      <c r="L154" s="21" t="s">
        <v>15</v>
      </c>
      <c r="M154" s="14" t="s">
        <v>514</v>
      </c>
      <c r="N154" s="17"/>
    </row>
    <row r="155" spans="1:14" ht="28.8" x14ac:dyDescent="0.3">
      <c r="A155" s="15">
        <v>9788538807667</v>
      </c>
      <c r="B155" s="16">
        <v>9788538807667</v>
      </c>
      <c r="C155" s="17" t="s">
        <v>791</v>
      </c>
      <c r="D155" s="17" t="s">
        <v>792</v>
      </c>
      <c r="E155" s="65">
        <v>97</v>
      </c>
      <c r="F155" s="69">
        <v>101</v>
      </c>
      <c r="G155" s="60" t="s">
        <v>2626</v>
      </c>
      <c r="H155" s="18" t="s">
        <v>14</v>
      </c>
      <c r="I155" s="20">
        <v>42718</v>
      </c>
      <c r="J155" s="19">
        <v>2016</v>
      </c>
      <c r="K155" s="17"/>
      <c r="L155" s="21" t="s">
        <v>15</v>
      </c>
      <c r="M155" s="14" t="s">
        <v>64</v>
      </c>
      <c r="N155" s="17"/>
    </row>
    <row r="156" spans="1:14" ht="100.8" x14ac:dyDescent="0.3">
      <c r="A156" s="15">
        <v>9788538808886</v>
      </c>
      <c r="B156" s="16">
        <v>9788538808886</v>
      </c>
      <c r="C156" s="17" t="s">
        <v>121</v>
      </c>
      <c r="D156" s="17" t="s">
        <v>122</v>
      </c>
      <c r="E156" s="65">
        <v>67</v>
      </c>
      <c r="F156" s="69">
        <v>70</v>
      </c>
      <c r="G156" s="60" t="s">
        <v>2626</v>
      </c>
      <c r="H156" s="18" t="s">
        <v>14</v>
      </c>
      <c r="I156" s="20">
        <v>43300</v>
      </c>
      <c r="J156" s="19">
        <v>2018</v>
      </c>
      <c r="K156" s="17"/>
      <c r="L156" s="21" t="s">
        <v>15</v>
      </c>
      <c r="M156" s="14" t="s">
        <v>123</v>
      </c>
      <c r="N156" s="17"/>
    </row>
    <row r="157" spans="1:14" x14ac:dyDescent="0.3">
      <c r="A157" s="15">
        <v>9788538801078</v>
      </c>
      <c r="B157" s="16">
        <v>9788538801078</v>
      </c>
      <c r="C157" s="17" t="s">
        <v>1865</v>
      </c>
      <c r="D157" s="17" t="s">
        <v>1866</v>
      </c>
      <c r="E157" s="65">
        <v>145</v>
      </c>
      <c r="F157" s="69">
        <v>151</v>
      </c>
      <c r="G157" s="60" t="s">
        <v>2626</v>
      </c>
      <c r="H157" s="18" t="s">
        <v>14</v>
      </c>
      <c r="I157" s="20">
        <v>40277</v>
      </c>
      <c r="J157" s="19">
        <v>2010</v>
      </c>
      <c r="K157" s="17"/>
      <c r="L157" s="21" t="s">
        <v>15</v>
      </c>
      <c r="M157" s="14" t="s">
        <v>185</v>
      </c>
      <c r="N157" s="17"/>
    </row>
    <row r="158" spans="1:14" ht="57.6" x14ac:dyDescent="0.3">
      <c r="A158" s="15">
        <v>9788538805915</v>
      </c>
      <c r="B158" s="16">
        <v>9788538805915</v>
      </c>
      <c r="C158" s="17" t="s">
        <v>1085</v>
      </c>
      <c r="D158" s="17" t="s">
        <v>1086</v>
      </c>
      <c r="E158" s="65">
        <v>97</v>
      </c>
      <c r="F158" s="69">
        <v>101</v>
      </c>
      <c r="G158" s="60" t="s">
        <v>2626</v>
      </c>
      <c r="H158" s="18" t="s">
        <v>14</v>
      </c>
      <c r="I158" s="20">
        <v>41968</v>
      </c>
      <c r="J158" s="19">
        <v>2014</v>
      </c>
      <c r="K158" s="17" t="s">
        <v>947</v>
      </c>
      <c r="L158" s="21" t="s">
        <v>15</v>
      </c>
      <c r="M158" s="14" t="s">
        <v>16</v>
      </c>
      <c r="N158" s="17" t="s">
        <v>948</v>
      </c>
    </row>
    <row r="159" spans="1:14" ht="72" x14ac:dyDescent="0.3">
      <c r="A159" s="15">
        <v>9788538808435</v>
      </c>
      <c r="B159" s="16">
        <v>9788538808435</v>
      </c>
      <c r="C159" s="17" t="s">
        <v>612</v>
      </c>
      <c r="D159" s="17" t="s">
        <v>613</v>
      </c>
      <c r="E159" s="65">
        <v>133</v>
      </c>
      <c r="F159" s="69">
        <v>138</v>
      </c>
      <c r="G159" s="60" t="s">
        <v>2626</v>
      </c>
      <c r="H159" s="18" t="s">
        <v>14</v>
      </c>
      <c r="I159" s="20">
        <v>43073</v>
      </c>
      <c r="J159" s="19">
        <v>2017</v>
      </c>
      <c r="K159" s="17"/>
      <c r="L159" s="21" t="s">
        <v>15</v>
      </c>
      <c r="M159" s="14" t="s">
        <v>88</v>
      </c>
      <c r="N159" s="17"/>
    </row>
    <row r="160" spans="1:14" ht="57.6" x14ac:dyDescent="0.3">
      <c r="A160" s="15">
        <v>9788538808015</v>
      </c>
      <c r="B160" s="16">
        <v>9788538808015</v>
      </c>
      <c r="C160" s="17" t="s">
        <v>610</v>
      </c>
      <c r="D160" s="17" t="s">
        <v>611</v>
      </c>
      <c r="E160" s="65">
        <v>59</v>
      </c>
      <c r="F160" s="69">
        <v>61</v>
      </c>
      <c r="G160" s="60" t="s">
        <v>2626</v>
      </c>
      <c r="H160" s="18" t="s">
        <v>14</v>
      </c>
      <c r="I160" s="20">
        <v>43074</v>
      </c>
      <c r="J160" s="19">
        <v>2017</v>
      </c>
      <c r="K160" s="17"/>
      <c r="L160" s="21" t="s">
        <v>15</v>
      </c>
      <c r="M160" s="14" t="s">
        <v>164</v>
      </c>
      <c r="N160" s="17"/>
    </row>
    <row r="161" spans="1:14" ht="28.8" x14ac:dyDescent="0.3">
      <c r="A161" s="15">
        <v>9788538807612</v>
      </c>
      <c r="B161" s="16">
        <v>9788538807612</v>
      </c>
      <c r="C161" s="17" t="s">
        <v>247</v>
      </c>
      <c r="D161" s="17" t="s">
        <v>248</v>
      </c>
      <c r="E161" s="65">
        <v>107</v>
      </c>
      <c r="F161" s="69">
        <v>111</v>
      </c>
      <c r="G161" s="60" t="s">
        <v>2626</v>
      </c>
      <c r="H161" s="18" t="s">
        <v>14</v>
      </c>
      <c r="I161" s="20">
        <v>42696</v>
      </c>
      <c r="J161" s="19">
        <v>2016</v>
      </c>
      <c r="K161" s="17"/>
      <c r="L161" s="21" t="s">
        <v>15</v>
      </c>
      <c r="M161" s="14" t="s">
        <v>116</v>
      </c>
      <c r="N161" s="17"/>
    </row>
    <row r="162" spans="1:14" ht="28.8" x14ac:dyDescent="0.3">
      <c r="A162" s="15">
        <v>9788538806516</v>
      </c>
      <c r="B162" s="16">
        <v>9788538806516</v>
      </c>
      <c r="C162" s="17" t="s">
        <v>994</v>
      </c>
      <c r="D162" s="17" t="s">
        <v>995</v>
      </c>
      <c r="E162" s="65">
        <v>107</v>
      </c>
      <c r="F162" s="69">
        <v>111</v>
      </c>
      <c r="G162" s="60" t="s">
        <v>2626</v>
      </c>
      <c r="H162" s="18" t="s">
        <v>14</v>
      </c>
      <c r="I162" s="20">
        <v>42236</v>
      </c>
      <c r="J162" s="19">
        <v>2015</v>
      </c>
      <c r="K162" s="17"/>
      <c r="L162" s="21" t="s">
        <v>15</v>
      </c>
      <c r="M162" s="14" t="s">
        <v>196</v>
      </c>
      <c r="N162" s="17"/>
    </row>
    <row r="163" spans="1:14" ht="28.8" x14ac:dyDescent="0.3">
      <c r="A163" s="15">
        <v>9788538807940</v>
      </c>
      <c r="B163" s="16">
        <v>9788538807940</v>
      </c>
      <c r="C163" s="17" t="s">
        <v>672</v>
      </c>
      <c r="D163" s="17" t="s">
        <v>673</v>
      </c>
      <c r="E163" s="65">
        <v>227</v>
      </c>
      <c r="F163" s="69">
        <v>236</v>
      </c>
      <c r="G163" s="60" t="s">
        <v>2626</v>
      </c>
      <c r="H163" s="18" t="s">
        <v>14</v>
      </c>
      <c r="I163" s="20">
        <v>43018</v>
      </c>
      <c r="J163" s="19">
        <v>2017</v>
      </c>
      <c r="K163" s="17"/>
      <c r="L163" s="21" t="s">
        <v>15</v>
      </c>
      <c r="M163" s="14" t="s">
        <v>29</v>
      </c>
      <c r="N163" s="17"/>
    </row>
    <row r="164" spans="1:14" ht="72" x14ac:dyDescent="0.3">
      <c r="A164" s="15">
        <v>9788538808374</v>
      </c>
      <c r="B164" s="16">
        <v>9788538808374</v>
      </c>
      <c r="C164" s="17" t="s">
        <v>364</v>
      </c>
      <c r="D164" s="17" t="s">
        <v>120</v>
      </c>
      <c r="E164" s="65">
        <v>147</v>
      </c>
      <c r="F164" s="69">
        <v>153</v>
      </c>
      <c r="G164" s="60" t="s">
        <v>2626</v>
      </c>
      <c r="H164" s="18" t="s">
        <v>14</v>
      </c>
      <c r="I164" s="20">
        <v>43018</v>
      </c>
      <c r="J164" s="19">
        <v>2017</v>
      </c>
      <c r="K164" s="17"/>
      <c r="L164" s="21" t="s">
        <v>15</v>
      </c>
      <c r="M164" s="14" t="s">
        <v>29</v>
      </c>
      <c r="N164" s="17"/>
    </row>
    <row r="165" spans="1:14" ht="144" x14ac:dyDescent="0.3">
      <c r="A165" s="15">
        <v>9788538807643</v>
      </c>
      <c r="B165" s="16">
        <v>9788538807643</v>
      </c>
      <c r="C165" s="17" t="s">
        <v>724</v>
      </c>
      <c r="D165" s="17" t="s">
        <v>725</v>
      </c>
      <c r="E165" s="65">
        <v>187</v>
      </c>
      <c r="F165" s="69">
        <v>194</v>
      </c>
      <c r="G165" s="60" t="s">
        <v>2626</v>
      </c>
      <c r="H165" s="18" t="s">
        <v>14</v>
      </c>
      <c r="I165" s="20">
        <v>42948</v>
      </c>
      <c r="J165" s="19">
        <v>2017</v>
      </c>
      <c r="K165" s="17" t="s">
        <v>99</v>
      </c>
      <c r="L165" s="21" t="s">
        <v>15</v>
      </c>
      <c r="M165" s="14" t="s">
        <v>29</v>
      </c>
      <c r="N165" s="17"/>
    </row>
    <row r="166" spans="1:14" ht="28.8" x14ac:dyDescent="0.3">
      <c r="A166" s="15">
        <v>9788538805076</v>
      </c>
      <c r="B166" s="16">
        <v>9788538805076</v>
      </c>
      <c r="C166" s="17" t="s">
        <v>1210</v>
      </c>
      <c r="D166" s="17" t="s">
        <v>1211</v>
      </c>
      <c r="E166" s="65">
        <v>195</v>
      </c>
      <c r="F166" s="69">
        <v>203</v>
      </c>
      <c r="G166" s="60" t="s">
        <v>2626</v>
      </c>
      <c r="H166" s="18" t="s">
        <v>14</v>
      </c>
      <c r="I166" s="20">
        <v>41850</v>
      </c>
      <c r="J166" s="19">
        <v>2014</v>
      </c>
      <c r="K166" s="17"/>
      <c r="L166" s="21" t="s">
        <v>15</v>
      </c>
      <c r="M166" s="14" t="s">
        <v>29</v>
      </c>
      <c r="N166" s="17"/>
    </row>
    <row r="167" spans="1:14" ht="43.2" x14ac:dyDescent="0.3">
      <c r="A167" s="15">
        <v>9788538807957</v>
      </c>
      <c r="B167" s="16">
        <v>9788538807957</v>
      </c>
      <c r="C167" s="17" t="s">
        <v>593</v>
      </c>
      <c r="D167" s="17" t="s">
        <v>594</v>
      </c>
      <c r="E167" s="65">
        <v>297</v>
      </c>
      <c r="F167" s="69">
        <v>309</v>
      </c>
      <c r="G167" s="60" t="s">
        <v>2626</v>
      </c>
      <c r="H167" s="18" t="s">
        <v>14</v>
      </c>
      <c r="I167" s="20">
        <v>43150</v>
      </c>
      <c r="J167" s="19">
        <v>2018</v>
      </c>
      <c r="K167" s="42"/>
      <c r="L167" s="21" t="s">
        <v>15</v>
      </c>
      <c r="M167" s="14" t="s">
        <v>29</v>
      </c>
      <c r="N167" s="42" t="s">
        <v>595</v>
      </c>
    </row>
    <row r="168" spans="1:14" ht="43.2" x14ac:dyDescent="0.3">
      <c r="A168" s="15">
        <v>9788538808060</v>
      </c>
      <c r="B168" s="16">
        <v>9788538808060</v>
      </c>
      <c r="C168" s="17" t="s">
        <v>728</v>
      </c>
      <c r="D168" s="17" t="s">
        <v>729</v>
      </c>
      <c r="E168" s="65">
        <v>101</v>
      </c>
      <c r="F168" s="69">
        <v>105</v>
      </c>
      <c r="G168" s="60" t="s">
        <v>2626</v>
      </c>
      <c r="H168" s="18" t="s">
        <v>14</v>
      </c>
      <c r="I168" s="20">
        <v>42941</v>
      </c>
      <c r="J168" s="19">
        <v>2017</v>
      </c>
      <c r="K168" s="17"/>
      <c r="L168" s="21" t="s">
        <v>15</v>
      </c>
      <c r="M168" s="14" t="s">
        <v>29</v>
      </c>
      <c r="N168" s="17"/>
    </row>
    <row r="169" spans="1:14" ht="43.2" x14ac:dyDescent="0.3">
      <c r="A169" s="15">
        <v>9788538806462</v>
      </c>
      <c r="B169" s="16">
        <v>9788538806462</v>
      </c>
      <c r="C169" s="17" t="s">
        <v>1067</v>
      </c>
      <c r="D169" s="17" t="s">
        <v>1068</v>
      </c>
      <c r="E169" s="65">
        <v>68</v>
      </c>
      <c r="F169" s="69">
        <v>71</v>
      </c>
      <c r="G169" s="60" t="s">
        <v>2626</v>
      </c>
      <c r="H169" s="18" t="s">
        <v>14</v>
      </c>
      <c r="I169" s="20">
        <v>42060</v>
      </c>
      <c r="J169" s="19">
        <v>2015</v>
      </c>
      <c r="K169" s="17" t="s">
        <v>1069</v>
      </c>
      <c r="L169" s="21" t="s">
        <v>15</v>
      </c>
      <c r="M169" s="14" t="s">
        <v>29</v>
      </c>
      <c r="N169" s="17" t="s">
        <v>214</v>
      </c>
    </row>
    <row r="170" spans="1:14" ht="28.8" x14ac:dyDescent="0.3">
      <c r="A170" s="15">
        <v>9788538806479</v>
      </c>
      <c r="B170" s="16">
        <v>9788538806479</v>
      </c>
      <c r="C170" s="17" t="s">
        <v>1070</v>
      </c>
      <c r="D170" s="17" t="s">
        <v>1071</v>
      </c>
      <c r="E170" s="65">
        <v>89</v>
      </c>
      <c r="F170" s="69">
        <v>93</v>
      </c>
      <c r="G170" s="60" t="s">
        <v>2626</v>
      </c>
      <c r="H170" s="18" t="s">
        <v>14</v>
      </c>
      <c r="I170" s="20">
        <v>42060</v>
      </c>
      <c r="J170" s="19">
        <v>2015</v>
      </c>
      <c r="K170" s="17"/>
      <c r="L170" s="21" t="s">
        <v>15</v>
      </c>
      <c r="M170" s="14" t="s">
        <v>29</v>
      </c>
      <c r="N170" s="17"/>
    </row>
    <row r="171" spans="1:14" ht="43.2" x14ac:dyDescent="0.3">
      <c r="A171" s="15">
        <v>9788538808893</v>
      </c>
      <c r="B171" s="16">
        <v>9788538808893</v>
      </c>
      <c r="C171" s="17" t="s">
        <v>521</v>
      </c>
      <c r="D171" s="17" t="s">
        <v>522</v>
      </c>
      <c r="E171" s="65">
        <v>327</v>
      </c>
      <c r="F171" s="69">
        <v>340</v>
      </c>
      <c r="G171" s="60" t="s">
        <v>2626</v>
      </c>
      <c r="H171" s="18" t="s">
        <v>14</v>
      </c>
      <c r="I171" s="20">
        <v>43263</v>
      </c>
      <c r="J171" s="19">
        <v>2018</v>
      </c>
      <c r="K171" s="17"/>
      <c r="L171" s="21" t="s">
        <v>15</v>
      </c>
      <c r="M171" s="14" t="s">
        <v>113</v>
      </c>
      <c r="N171" s="17"/>
    </row>
    <row r="172" spans="1:14" ht="100.8" x14ac:dyDescent="0.3">
      <c r="A172" s="15">
        <v>9788538807520</v>
      </c>
      <c r="B172" s="16">
        <v>9788538807520</v>
      </c>
      <c r="C172" s="17" t="s">
        <v>674</v>
      </c>
      <c r="D172" s="17" t="s">
        <v>675</v>
      </c>
      <c r="E172" s="65">
        <v>143</v>
      </c>
      <c r="F172" s="69">
        <v>149</v>
      </c>
      <c r="G172" s="60" t="s">
        <v>2626</v>
      </c>
      <c r="H172" s="18" t="s">
        <v>14</v>
      </c>
      <c r="I172" s="20">
        <v>43018</v>
      </c>
      <c r="J172" s="19">
        <v>2017</v>
      </c>
      <c r="K172" s="17" t="s">
        <v>99</v>
      </c>
      <c r="L172" s="21" t="s">
        <v>15</v>
      </c>
      <c r="M172" s="14" t="s">
        <v>170</v>
      </c>
      <c r="N172" s="17"/>
    </row>
    <row r="173" spans="1:14" ht="28.8" x14ac:dyDescent="0.3">
      <c r="A173" s="15">
        <v>9788573798869</v>
      </c>
      <c r="B173" s="16">
        <v>8573798866</v>
      </c>
      <c r="C173" s="17" t="s">
        <v>2228</v>
      </c>
      <c r="D173" s="17" t="s">
        <v>1798</v>
      </c>
      <c r="E173" s="65">
        <v>100</v>
      </c>
      <c r="F173" s="69">
        <v>104</v>
      </c>
      <c r="G173" s="60" t="s">
        <v>2626</v>
      </c>
      <c r="H173" s="18" t="s">
        <v>14</v>
      </c>
      <c r="I173" s="20">
        <v>38636</v>
      </c>
      <c r="J173" s="19">
        <v>2005</v>
      </c>
      <c r="K173" s="17"/>
      <c r="L173" s="21" t="s">
        <v>15</v>
      </c>
      <c r="M173" s="14" t="s">
        <v>116</v>
      </c>
      <c r="N173" s="17"/>
    </row>
    <row r="174" spans="1:14" ht="43.2" x14ac:dyDescent="0.3">
      <c r="A174" s="15">
        <v>9788538809616</v>
      </c>
      <c r="B174" s="16">
        <v>9788538809616</v>
      </c>
      <c r="C174" s="22" t="s">
        <v>311</v>
      </c>
      <c r="D174" s="22" t="s">
        <v>312</v>
      </c>
      <c r="E174" s="67">
        <v>187</v>
      </c>
      <c r="F174" s="69">
        <v>192</v>
      </c>
      <c r="G174" s="60" t="s">
        <v>2626</v>
      </c>
      <c r="H174" s="18" t="s">
        <v>14</v>
      </c>
      <c r="I174" s="20">
        <v>43558</v>
      </c>
      <c r="J174" s="19">
        <v>2019</v>
      </c>
      <c r="K174" s="17"/>
      <c r="L174" s="21" t="s">
        <v>15</v>
      </c>
      <c r="M174" s="14" t="s">
        <v>37</v>
      </c>
      <c r="N174" s="17"/>
    </row>
    <row r="175" spans="1:14" ht="100.8" x14ac:dyDescent="0.3">
      <c r="A175" s="15">
        <v>9788538804901</v>
      </c>
      <c r="B175" s="16">
        <v>9788538804901</v>
      </c>
      <c r="C175" s="17" t="s">
        <v>1254</v>
      </c>
      <c r="D175" s="17" t="s">
        <v>1255</v>
      </c>
      <c r="E175" s="65">
        <v>170</v>
      </c>
      <c r="F175" s="69">
        <v>177</v>
      </c>
      <c r="G175" s="60" t="s">
        <v>2626</v>
      </c>
      <c r="H175" s="18" t="s">
        <v>14</v>
      </c>
      <c r="I175" s="20">
        <v>41715</v>
      </c>
      <c r="J175" s="19">
        <v>2014</v>
      </c>
      <c r="K175" s="17"/>
      <c r="L175" s="21" t="s">
        <v>15</v>
      </c>
      <c r="M175" s="14" t="s">
        <v>37</v>
      </c>
      <c r="N175" s="17" t="s">
        <v>268</v>
      </c>
    </row>
    <row r="176" spans="1:14" ht="28.8" x14ac:dyDescent="0.3">
      <c r="A176" s="15">
        <v>9788573798630</v>
      </c>
      <c r="B176" s="16">
        <v>8573798637</v>
      </c>
      <c r="C176" s="17" t="s">
        <v>2175</v>
      </c>
      <c r="D176" s="17" t="s">
        <v>1662</v>
      </c>
      <c r="E176" s="65">
        <v>170</v>
      </c>
      <c r="F176" s="69">
        <v>177</v>
      </c>
      <c r="G176" s="60" t="s">
        <v>2626</v>
      </c>
      <c r="H176" s="18" t="s">
        <v>14</v>
      </c>
      <c r="I176" s="20">
        <v>39020</v>
      </c>
      <c r="J176" s="19">
        <v>2006</v>
      </c>
      <c r="K176" s="17"/>
      <c r="L176" s="21" t="s">
        <v>15</v>
      </c>
      <c r="M176" s="14" t="s">
        <v>37</v>
      </c>
      <c r="N176" s="17"/>
    </row>
    <row r="177" spans="1:14" ht="43.2" x14ac:dyDescent="0.3">
      <c r="A177" s="15">
        <v>9788538809883</v>
      </c>
      <c r="B177" s="16">
        <v>9788538809883</v>
      </c>
      <c r="C177" s="17" t="s">
        <v>302</v>
      </c>
      <c r="D177" s="17" t="s">
        <v>303</v>
      </c>
      <c r="E177" s="65">
        <v>167</v>
      </c>
      <c r="F177" s="69">
        <v>170</v>
      </c>
      <c r="G177" s="60" t="s">
        <v>2626</v>
      </c>
      <c r="H177" s="18" t="s">
        <v>14</v>
      </c>
      <c r="I177" s="20">
        <v>43572</v>
      </c>
      <c r="J177" s="19">
        <v>2019</v>
      </c>
      <c r="K177" s="17"/>
      <c r="L177" s="21" t="s">
        <v>15</v>
      </c>
      <c r="M177" s="14" t="s">
        <v>37</v>
      </c>
      <c r="N177" s="14"/>
    </row>
    <row r="178" spans="1:14" ht="28.8" x14ac:dyDescent="0.3">
      <c r="A178" s="15">
        <v>9788538805045</v>
      </c>
      <c r="B178" s="16">
        <v>9788538805045</v>
      </c>
      <c r="C178" s="17" t="s">
        <v>579</v>
      </c>
      <c r="D178" s="17" t="s">
        <v>580</v>
      </c>
      <c r="E178" s="65">
        <v>97</v>
      </c>
      <c r="F178" s="69">
        <v>101</v>
      </c>
      <c r="G178" s="60" t="s">
        <v>2626</v>
      </c>
      <c r="H178" s="18" t="s">
        <v>14</v>
      </c>
      <c r="I178" s="20">
        <v>41872</v>
      </c>
      <c r="J178" s="19">
        <v>2014</v>
      </c>
      <c r="K178" s="17"/>
      <c r="L178" s="21" t="s">
        <v>15</v>
      </c>
      <c r="M178" s="14" t="s">
        <v>37</v>
      </c>
      <c r="N178" s="14" t="s">
        <v>486</v>
      </c>
    </row>
    <row r="179" spans="1:14" ht="43.2" x14ac:dyDescent="0.3">
      <c r="A179" s="15">
        <v>9788538805052</v>
      </c>
      <c r="B179" s="16">
        <v>9788538805052</v>
      </c>
      <c r="C179" s="17" t="s">
        <v>581</v>
      </c>
      <c r="D179" s="17" t="s">
        <v>582</v>
      </c>
      <c r="E179" s="65">
        <v>97</v>
      </c>
      <c r="F179" s="69">
        <v>101</v>
      </c>
      <c r="G179" s="60" t="s">
        <v>2626</v>
      </c>
      <c r="H179" s="18" t="s">
        <v>14</v>
      </c>
      <c r="I179" s="20">
        <v>41872</v>
      </c>
      <c r="J179" s="19">
        <v>2014</v>
      </c>
      <c r="K179" s="17"/>
      <c r="L179" s="21" t="s">
        <v>15</v>
      </c>
      <c r="M179" s="14" t="s">
        <v>37</v>
      </c>
      <c r="N179" s="14" t="s">
        <v>486</v>
      </c>
    </row>
    <row r="180" spans="1:14" ht="72" x14ac:dyDescent="0.3">
      <c r="A180" s="15">
        <v>9788538802556</v>
      </c>
      <c r="B180" s="16">
        <v>9788538802556</v>
      </c>
      <c r="C180" s="17" t="s">
        <v>1633</v>
      </c>
      <c r="D180" s="17" t="s">
        <v>1634</v>
      </c>
      <c r="E180" s="65">
        <v>123</v>
      </c>
      <c r="F180" s="69">
        <v>128</v>
      </c>
      <c r="G180" s="60" t="s">
        <v>2626</v>
      </c>
      <c r="H180" s="18" t="s">
        <v>14</v>
      </c>
      <c r="I180" s="20">
        <v>40864</v>
      </c>
      <c r="J180" s="19">
        <v>2011</v>
      </c>
      <c r="K180" s="17" t="s">
        <v>631</v>
      </c>
      <c r="L180" s="21" t="s">
        <v>15</v>
      </c>
      <c r="M180" s="14" t="s">
        <v>37</v>
      </c>
      <c r="N180" s="17"/>
    </row>
    <row r="181" spans="1:14" ht="43.2" x14ac:dyDescent="0.3">
      <c r="A181" s="15">
        <v>9788538800569</v>
      </c>
      <c r="B181" s="16">
        <v>9788538800569</v>
      </c>
      <c r="C181" s="17" t="s">
        <v>1934</v>
      </c>
      <c r="D181" s="17" t="s">
        <v>1180</v>
      </c>
      <c r="E181" s="65">
        <v>179</v>
      </c>
      <c r="F181" s="69">
        <v>186</v>
      </c>
      <c r="G181" s="60" t="s">
        <v>2626</v>
      </c>
      <c r="H181" s="18" t="s">
        <v>14</v>
      </c>
      <c r="I181" s="20">
        <v>40028</v>
      </c>
      <c r="J181" s="19">
        <v>2009</v>
      </c>
      <c r="K181" s="17"/>
      <c r="L181" s="21" t="s">
        <v>15</v>
      </c>
      <c r="M181" s="14" t="s">
        <v>152</v>
      </c>
      <c r="N181" s="17"/>
    </row>
    <row r="182" spans="1:14" ht="28.8" x14ac:dyDescent="0.3">
      <c r="A182" s="15">
        <v>9788538805595</v>
      </c>
      <c r="B182" s="16">
        <v>9788538805595</v>
      </c>
      <c r="C182" s="17" t="s">
        <v>1159</v>
      </c>
      <c r="D182" s="17" t="s">
        <v>1160</v>
      </c>
      <c r="E182" s="65">
        <v>97</v>
      </c>
      <c r="F182" s="69">
        <v>101</v>
      </c>
      <c r="G182" s="60" t="s">
        <v>2626</v>
      </c>
      <c r="H182" s="18" t="s">
        <v>14</v>
      </c>
      <c r="I182" s="20">
        <v>41899</v>
      </c>
      <c r="J182" s="19">
        <v>2014</v>
      </c>
      <c r="K182" s="17"/>
      <c r="L182" s="21" t="s">
        <v>15</v>
      </c>
      <c r="M182" s="14" t="s">
        <v>113</v>
      </c>
      <c r="N182" s="17"/>
    </row>
    <row r="183" spans="1:14" ht="57.6" x14ac:dyDescent="0.3">
      <c r="A183" s="15">
        <v>9788538808855</v>
      </c>
      <c r="B183" s="16">
        <v>9788538808855</v>
      </c>
      <c r="C183" s="17" t="s">
        <v>27</v>
      </c>
      <c r="D183" s="17" t="s">
        <v>28</v>
      </c>
      <c r="E183" s="65">
        <v>127</v>
      </c>
      <c r="F183" s="69">
        <v>132</v>
      </c>
      <c r="G183" s="60" t="s">
        <v>2626</v>
      </c>
      <c r="H183" s="18" t="s">
        <v>14</v>
      </c>
      <c r="I183" s="20">
        <v>43236</v>
      </c>
      <c r="J183" s="19">
        <v>2018</v>
      </c>
      <c r="K183" s="17"/>
      <c r="L183" s="21" t="s">
        <v>15</v>
      </c>
      <c r="M183" s="14" t="s">
        <v>29</v>
      </c>
      <c r="N183" s="14"/>
    </row>
    <row r="184" spans="1:14" ht="28.8" x14ac:dyDescent="0.3">
      <c r="A184" s="15">
        <v>9788574541099</v>
      </c>
      <c r="B184" s="16">
        <v>9788574541099</v>
      </c>
      <c r="C184" s="17" t="s">
        <v>1013</v>
      </c>
      <c r="D184" s="17" t="s">
        <v>1014</v>
      </c>
      <c r="E184" s="65">
        <v>247</v>
      </c>
      <c r="F184" s="69">
        <v>257</v>
      </c>
      <c r="G184" s="60" t="s">
        <v>2626</v>
      </c>
      <c r="H184" s="18" t="s">
        <v>14</v>
      </c>
      <c r="I184" s="20">
        <v>42184</v>
      </c>
      <c r="J184" s="19">
        <v>2015</v>
      </c>
      <c r="K184" s="17"/>
      <c r="L184" s="21" t="s">
        <v>15</v>
      </c>
      <c r="M184" s="14" t="s">
        <v>29</v>
      </c>
      <c r="N184" s="17"/>
    </row>
    <row r="185" spans="1:14" ht="28.8" x14ac:dyDescent="0.3">
      <c r="A185" s="15">
        <v>9788573798180</v>
      </c>
      <c r="B185" s="16">
        <v>8573798181</v>
      </c>
      <c r="C185" s="17" t="s">
        <v>2200</v>
      </c>
      <c r="D185" s="17" t="s">
        <v>2201</v>
      </c>
      <c r="E185" s="65">
        <v>60</v>
      </c>
      <c r="F185" s="69">
        <v>62</v>
      </c>
      <c r="G185" s="60" t="s">
        <v>2626</v>
      </c>
      <c r="H185" s="18" t="s">
        <v>14</v>
      </c>
      <c r="I185" s="20">
        <v>38909</v>
      </c>
      <c r="J185" s="19">
        <v>2006</v>
      </c>
      <c r="K185" s="17"/>
      <c r="L185" s="21" t="s">
        <v>15</v>
      </c>
      <c r="M185" s="14" t="s">
        <v>133</v>
      </c>
      <c r="N185" s="17"/>
    </row>
    <row r="186" spans="1:14" ht="28.8" x14ac:dyDescent="0.3">
      <c r="A186" s="15">
        <v>9788538805267</v>
      </c>
      <c r="B186" s="16">
        <v>9788538805267</v>
      </c>
      <c r="C186" s="17" t="s">
        <v>1212</v>
      </c>
      <c r="D186" s="17" t="s">
        <v>1132</v>
      </c>
      <c r="E186" s="65">
        <v>87</v>
      </c>
      <c r="F186" s="69">
        <v>90</v>
      </c>
      <c r="G186" s="60" t="s">
        <v>2626</v>
      </c>
      <c r="H186" s="18" t="s">
        <v>14</v>
      </c>
      <c r="I186" s="20">
        <v>41850</v>
      </c>
      <c r="J186" s="19">
        <v>2014</v>
      </c>
      <c r="K186" s="17"/>
      <c r="L186" s="21" t="s">
        <v>15</v>
      </c>
      <c r="M186" s="14" t="s">
        <v>72</v>
      </c>
      <c r="N186" s="17"/>
    </row>
    <row r="187" spans="1:14" ht="57.6" x14ac:dyDescent="0.3">
      <c r="A187" s="15">
        <v>9788538808077</v>
      </c>
      <c r="B187" s="16">
        <v>9788538808077</v>
      </c>
      <c r="C187" s="17" t="s">
        <v>550</v>
      </c>
      <c r="D187" s="17" t="s">
        <v>551</v>
      </c>
      <c r="E187" s="65">
        <v>137</v>
      </c>
      <c r="F187" s="69">
        <v>142</v>
      </c>
      <c r="G187" s="60" t="s">
        <v>2626</v>
      </c>
      <c r="H187" s="18" t="s">
        <v>14</v>
      </c>
      <c r="I187" s="20">
        <v>43235</v>
      </c>
      <c r="J187" s="19">
        <v>2018</v>
      </c>
      <c r="K187" s="17" t="s">
        <v>552</v>
      </c>
      <c r="L187" s="21" t="s">
        <v>15</v>
      </c>
      <c r="M187" s="14" t="s">
        <v>553</v>
      </c>
      <c r="N187" s="14"/>
    </row>
    <row r="188" spans="1:14" ht="43.2" x14ac:dyDescent="0.3">
      <c r="A188" s="15">
        <v>9788573791884</v>
      </c>
      <c r="B188" s="16">
        <v>9788573791884</v>
      </c>
      <c r="C188" s="17" t="s">
        <v>1757</v>
      </c>
      <c r="D188" s="17" t="s">
        <v>1758</v>
      </c>
      <c r="E188" s="65">
        <v>216</v>
      </c>
      <c r="F188" s="69">
        <v>225</v>
      </c>
      <c r="G188" s="60" t="s">
        <v>2626</v>
      </c>
      <c r="H188" s="18" t="s">
        <v>14</v>
      </c>
      <c r="I188" s="20">
        <v>40560</v>
      </c>
      <c r="J188" s="19">
        <v>2011</v>
      </c>
      <c r="K188" s="17"/>
      <c r="L188" s="21" t="s">
        <v>15</v>
      </c>
      <c r="M188" s="50" t="s">
        <v>62</v>
      </c>
      <c r="N188" s="17"/>
    </row>
    <row r="189" spans="1:14" ht="43.2" x14ac:dyDescent="0.3">
      <c r="A189" s="15">
        <v>9788538806813</v>
      </c>
      <c r="B189" s="16">
        <v>9788538806813</v>
      </c>
      <c r="C189" s="17" t="s">
        <v>919</v>
      </c>
      <c r="D189" s="17" t="s">
        <v>920</v>
      </c>
      <c r="E189" s="65">
        <v>187</v>
      </c>
      <c r="F189" s="69">
        <v>194</v>
      </c>
      <c r="G189" s="60" t="s">
        <v>2626</v>
      </c>
      <c r="H189" s="18" t="s">
        <v>14</v>
      </c>
      <c r="I189" s="20">
        <v>42334</v>
      </c>
      <c r="J189" s="19">
        <v>2015</v>
      </c>
      <c r="K189" s="17"/>
      <c r="L189" s="21" t="s">
        <v>15</v>
      </c>
      <c r="M189" s="14" t="s">
        <v>80</v>
      </c>
      <c r="N189" s="17"/>
    </row>
    <row r="190" spans="1:14" ht="28.8" x14ac:dyDescent="0.3">
      <c r="A190" s="15">
        <v>9788538804505</v>
      </c>
      <c r="B190" s="16">
        <v>9788538804505</v>
      </c>
      <c r="C190" s="17" t="s">
        <v>1319</v>
      </c>
      <c r="D190" s="17" t="s">
        <v>1320</v>
      </c>
      <c r="E190" s="65">
        <v>157</v>
      </c>
      <c r="F190" s="69">
        <v>163</v>
      </c>
      <c r="G190" s="60" t="s">
        <v>2626</v>
      </c>
      <c r="H190" s="18" t="s">
        <v>14</v>
      </c>
      <c r="I190" s="20">
        <v>41565</v>
      </c>
      <c r="J190" s="19">
        <v>2013</v>
      </c>
      <c r="K190" s="17"/>
      <c r="L190" s="21" t="s">
        <v>15</v>
      </c>
      <c r="M190" s="14" t="s">
        <v>54</v>
      </c>
      <c r="N190" s="42"/>
    </row>
    <row r="191" spans="1:14" ht="28.8" x14ac:dyDescent="0.3">
      <c r="A191" s="15">
        <v>9788538808176</v>
      </c>
      <c r="B191" s="16">
        <v>9788538808176</v>
      </c>
      <c r="C191" s="17" t="s">
        <v>702</v>
      </c>
      <c r="D191" s="17" t="s">
        <v>703</v>
      </c>
      <c r="E191" s="65">
        <v>187</v>
      </c>
      <c r="F191" s="69">
        <v>194</v>
      </c>
      <c r="G191" s="60" t="s">
        <v>2626</v>
      </c>
      <c r="H191" s="18" t="s">
        <v>14</v>
      </c>
      <c r="I191" s="20">
        <v>42984</v>
      </c>
      <c r="J191" s="19">
        <v>2017</v>
      </c>
      <c r="K191" s="17"/>
      <c r="L191" s="21" t="s">
        <v>15</v>
      </c>
      <c r="M191" s="14" t="s">
        <v>185</v>
      </c>
      <c r="N191" s="17"/>
    </row>
    <row r="192" spans="1:14" ht="57.6" x14ac:dyDescent="0.3">
      <c r="A192" s="15">
        <v>9788574541075</v>
      </c>
      <c r="B192" s="16">
        <v>9788574541075</v>
      </c>
      <c r="C192" s="17" t="s">
        <v>344</v>
      </c>
      <c r="D192" s="17" t="s">
        <v>345</v>
      </c>
      <c r="E192" s="65">
        <v>387</v>
      </c>
      <c r="F192" s="69">
        <v>397</v>
      </c>
      <c r="G192" s="60" t="s">
        <v>2626</v>
      </c>
      <c r="H192" s="18" t="s">
        <v>14</v>
      </c>
      <c r="I192" s="20">
        <v>41740</v>
      </c>
      <c r="J192" s="19">
        <v>2014</v>
      </c>
      <c r="K192" s="17"/>
      <c r="L192" s="21" t="s">
        <v>15</v>
      </c>
      <c r="M192" s="14" t="s">
        <v>29</v>
      </c>
      <c r="N192" s="17"/>
    </row>
    <row r="193" spans="1:14" ht="57.6" x14ac:dyDescent="0.3">
      <c r="A193" s="15">
        <v>9788538803027</v>
      </c>
      <c r="B193" s="16">
        <v>9788538803027</v>
      </c>
      <c r="C193" s="17" t="s">
        <v>1500</v>
      </c>
      <c r="D193" s="17" t="s">
        <v>1501</v>
      </c>
      <c r="E193" s="65">
        <v>187</v>
      </c>
      <c r="F193" s="69">
        <v>194</v>
      </c>
      <c r="G193" s="60" t="s">
        <v>2626</v>
      </c>
      <c r="H193" s="18" t="s">
        <v>14</v>
      </c>
      <c r="I193" s="20">
        <v>41232</v>
      </c>
      <c r="J193" s="19">
        <v>2012</v>
      </c>
      <c r="K193" s="17" t="s">
        <v>107</v>
      </c>
      <c r="L193" s="21" t="s">
        <v>15</v>
      </c>
      <c r="M193" s="14" t="s">
        <v>514</v>
      </c>
      <c r="N193" s="17"/>
    </row>
    <row r="194" spans="1:14" ht="28.8" x14ac:dyDescent="0.3">
      <c r="A194" s="15">
        <v>9788538805731</v>
      </c>
      <c r="B194" s="16">
        <v>9788538805731</v>
      </c>
      <c r="C194" s="17" t="s">
        <v>1136</v>
      </c>
      <c r="D194" s="17" t="s">
        <v>999</v>
      </c>
      <c r="E194" s="65">
        <v>107</v>
      </c>
      <c r="F194" s="69">
        <v>111</v>
      </c>
      <c r="G194" s="60" t="s">
        <v>2626</v>
      </c>
      <c r="H194" s="18" t="s">
        <v>14</v>
      </c>
      <c r="I194" s="20">
        <v>41919</v>
      </c>
      <c r="J194" s="19">
        <v>2014</v>
      </c>
      <c r="K194" s="17"/>
      <c r="L194" s="21" t="s">
        <v>15</v>
      </c>
      <c r="M194" s="14" t="s">
        <v>113</v>
      </c>
      <c r="N194" s="17"/>
    </row>
    <row r="195" spans="1:14" ht="115.2" x14ac:dyDescent="0.3">
      <c r="A195" s="15">
        <v>9788538809647</v>
      </c>
      <c r="B195" s="16">
        <v>9788538809647</v>
      </c>
      <c r="C195" s="17" t="s">
        <v>84</v>
      </c>
      <c r="D195" s="22" t="s">
        <v>157</v>
      </c>
      <c r="E195" s="67">
        <v>197</v>
      </c>
      <c r="F195" s="69">
        <v>205</v>
      </c>
      <c r="G195" s="60" t="s">
        <v>2626</v>
      </c>
      <c r="H195" s="18" t="s">
        <v>14</v>
      </c>
      <c r="I195" s="20">
        <v>43564</v>
      </c>
      <c r="J195" s="19">
        <v>2019</v>
      </c>
      <c r="K195" s="17" t="s">
        <v>42</v>
      </c>
      <c r="L195" s="21" t="s">
        <v>15</v>
      </c>
      <c r="M195" s="14" t="s">
        <v>84</v>
      </c>
      <c r="N195" s="14" t="s">
        <v>44</v>
      </c>
    </row>
    <row r="196" spans="1:14" ht="28.8" x14ac:dyDescent="0.3">
      <c r="A196" s="15">
        <v>9788538808763</v>
      </c>
      <c r="B196" s="16">
        <v>9788538808763</v>
      </c>
      <c r="C196" s="17" t="s">
        <v>533</v>
      </c>
      <c r="D196" s="17" t="s">
        <v>534</v>
      </c>
      <c r="E196" s="65">
        <v>80</v>
      </c>
      <c r="F196" s="69">
        <v>83</v>
      </c>
      <c r="G196" s="60" t="s">
        <v>2626</v>
      </c>
      <c r="H196" s="18" t="s">
        <v>14</v>
      </c>
      <c r="I196" s="20">
        <v>43252</v>
      </c>
      <c r="J196" s="19">
        <v>2018</v>
      </c>
      <c r="K196" s="17" t="s">
        <v>535</v>
      </c>
      <c r="L196" s="21" t="s">
        <v>15</v>
      </c>
      <c r="M196" s="14" t="s">
        <v>145</v>
      </c>
      <c r="N196" s="14" t="s">
        <v>536</v>
      </c>
    </row>
    <row r="197" spans="1:14" ht="57.6" x14ac:dyDescent="0.3">
      <c r="A197" s="15">
        <v>9788538805717</v>
      </c>
      <c r="B197" s="16">
        <v>9788538805717</v>
      </c>
      <c r="C197" s="17" t="s">
        <v>1130</v>
      </c>
      <c r="D197" s="17" t="s">
        <v>1040</v>
      </c>
      <c r="E197" s="65">
        <v>77</v>
      </c>
      <c r="F197" s="69">
        <v>80</v>
      </c>
      <c r="G197" s="60" t="s">
        <v>2626</v>
      </c>
      <c r="H197" s="18" t="s">
        <v>14</v>
      </c>
      <c r="I197" s="20">
        <v>41925</v>
      </c>
      <c r="J197" s="19">
        <v>2014</v>
      </c>
      <c r="K197" s="17" t="s">
        <v>670</v>
      </c>
      <c r="L197" s="21" t="s">
        <v>15</v>
      </c>
      <c r="M197" s="14" t="s">
        <v>72</v>
      </c>
      <c r="N197" s="17" t="s">
        <v>671</v>
      </c>
    </row>
    <row r="198" spans="1:14" ht="28.8" x14ac:dyDescent="0.3">
      <c r="A198" s="15">
        <v>9788538808756</v>
      </c>
      <c r="B198" s="16">
        <v>9788538808756</v>
      </c>
      <c r="C198" s="17" t="s">
        <v>537</v>
      </c>
      <c r="D198" s="17" t="s">
        <v>534</v>
      </c>
      <c r="E198" s="65">
        <v>80</v>
      </c>
      <c r="F198" s="69">
        <v>83</v>
      </c>
      <c r="G198" s="60" t="s">
        <v>2626</v>
      </c>
      <c r="H198" s="18" t="s">
        <v>14</v>
      </c>
      <c r="I198" s="20">
        <v>43252</v>
      </c>
      <c r="J198" s="19">
        <v>2018</v>
      </c>
      <c r="K198" s="17" t="s">
        <v>535</v>
      </c>
      <c r="L198" s="21" t="s">
        <v>15</v>
      </c>
      <c r="M198" s="14" t="s">
        <v>145</v>
      </c>
      <c r="N198" s="14" t="s">
        <v>536</v>
      </c>
    </row>
    <row r="199" spans="1:14" ht="28.8" x14ac:dyDescent="0.3">
      <c r="A199" s="15">
        <v>9788538805953</v>
      </c>
      <c r="B199" s="16">
        <v>9788538805953</v>
      </c>
      <c r="C199" s="17" t="s">
        <v>348</v>
      </c>
      <c r="D199" s="17" t="s">
        <v>349</v>
      </c>
      <c r="E199" s="65">
        <v>177</v>
      </c>
      <c r="F199" s="69">
        <v>184</v>
      </c>
      <c r="G199" s="60" t="s">
        <v>2626</v>
      </c>
      <c r="H199" s="18" t="s">
        <v>14</v>
      </c>
      <c r="I199" s="20">
        <v>41967</v>
      </c>
      <c r="J199" s="19">
        <v>2014</v>
      </c>
      <c r="K199" s="17"/>
      <c r="L199" s="21" t="s">
        <v>15</v>
      </c>
      <c r="M199" s="14" t="s">
        <v>145</v>
      </c>
      <c r="N199" s="17"/>
    </row>
    <row r="200" spans="1:14" ht="72" x14ac:dyDescent="0.3">
      <c r="A200" s="15">
        <v>9788538804499</v>
      </c>
      <c r="B200" s="16">
        <v>9788538804499</v>
      </c>
      <c r="C200" s="17" t="s">
        <v>365</v>
      </c>
      <c r="D200" s="17" t="s">
        <v>366</v>
      </c>
      <c r="E200" s="65">
        <v>177</v>
      </c>
      <c r="F200" s="69">
        <v>184</v>
      </c>
      <c r="G200" s="60" t="s">
        <v>2626</v>
      </c>
      <c r="H200" s="18" t="s">
        <v>14</v>
      </c>
      <c r="I200" s="20">
        <v>41569</v>
      </c>
      <c r="J200" s="19">
        <v>2013</v>
      </c>
      <c r="K200" s="17" t="s">
        <v>75</v>
      </c>
      <c r="L200" s="21" t="s">
        <v>15</v>
      </c>
      <c r="M200" s="14" t="s">
        <v>145</v>
      </c>
      <c r="N200" s="14" t="s">
        <v>77</v>
      </c>
    </row>
    <row r="201" spans="1:14" ht="28.8" x14ac:dyDescent="0.3">
      <c r="A201" s="15">
        <v>9788538803072</v>
      </c>
      <c r="B201" s="16">
        <v>9788538803072</v>
      </c>
      <c r="C201" s="17" t="s">
        <v>1561</v>
      </c>
      <c r="D201" s="17" t="s">
        <v>1562</v>
      </c>
      <c r="E201" s="65">
        <v>207</v>
      </c>
      <c r="F201" s="69">
        <v>210</v>
      </c>
      <c r="G201" s="60" t="s">
        <v>2626</v>
      </c>
      <c r="H201" s="18" t="s">
        <v>14</v>
      </c>
      <c r="I201" s="20">
        <v>41123</v>
      </c>
      <c r="J201" s="19">
        <v>2012</v>
      </c>
      <c r="K201" s="17"/>
      <c r="L201" s="21" t="s">
        <v>15</v>
      </c>
      <c r="M201" s="14" t="s">
        <v>152</v>
      </c>
      <c r="N201" s="17"/>
    </row>
    <row r="202" spans="1:14" ht="28.8" x14ac:dyDescent="0.3">
      <c r="A202" s="15">
        <v>9788538806493</v>
      </c>
      <c r="B202" s="16">
        <v>9788538806493</v>
      </c>
      <c r="C202" s="17" t="s">
        <v>996</v>
      </c>
      <c r="D202" s="17" t="s">
        <v>997</v>
      </c>
      <c r="E202" s="65">
        <v>147</v>
      </c>
      <c r="F202" s="69">
        <v>153</v>
      </c>
      <c r="G202" s="60" t="s">
        <v>2626</v>
      </c>
      <c r="H202" s="18" t="s">
        <v>14</v>
      </c>
      <c r="I202" s="20">
        <v>42236</v>
      </c>
      <c r="J202" s="19">
        <v>2015</v>
      </c>
      <c r="K202" s="17"/>
      <c r="L202" s="21" t="s">
        <v>15</v>
      </c>
      <c r="M202" s="14" t="s">
        <v>152</v>
      </c>
      <c r="N202" s="17"/>
    </row>
    <row r="203" spans="1:14" ht="43.2" x14ac:dyDescent="0.3">
      <c r="A203" s="15">
        <v>9788538807094</v>
      </c>
      <c r="B203" s="16">
        <v>9788538807094</v>
      </c>
      <c r="C203" s="17" t="s">
        <v>883</v>
      </c>
      <c r="D203" s="17" t="s">
        <v>884</v>
      </c>
      <c r="E203" s="65">
        <v>247</v>
      </c>
      <c r="F203" s="69">
        <v>257</v>
      </c>
      <c r="G203" s="60" t="s">
        <v>2626</v>
      </c>
      <c r="H203" s="18" t="s">
        <v>14</v>
      </c>
      <c r="I203" s="20">
        <v>42535</v>
      </c>
      <c r="J203" s="19">
        <v>2016</v>
      </c>
      <c r="K203" s="17"/>
      <c r="L203" s="21" t="s">
        <v>15</v>
      </c>
      <c r="M203" s="14" t="s">
        <v>152</v>
      </c>
      <c r="N203" s="17" t="s">
        <v>486</v>
      </c>
    </row>
    <row r="204" spans="1:14" ht="28.8" x14ac:dyDescent="0.3">
      <c r="A204" s="15">
        <v>9788538805250</v>
      </c>
      <c r="B204" s="16">
        <v>9788538805250</v>
      </c>
      <c r="C204" s="17" t="s">
        <v>1177</v>
      </c>
      <c r="D204" s="17" t="s">
        <v>1178</v>
      </c>
      <c r="E204" s="65">
        <v>217</v>
      </c>
      <c r="F204" s="69">
        <v>226</v>
      </c>
      <c r="G204" s="60" t="s">
        <v>2626</v>
      </c>
      <c r="H204" s="18" t="s">
        <v>14</v>
      </c>
      <c r="I204" s="20">
        <v>41886</v>
      </c>
      <c r="J204" s="19">
        <v>2014</v>
      </c>
      <c r="K204" s="17"/>
      <c r="L204" s="21" t="s">
        <v>15</v>
      </c>
      <c r="M204" s="14" t="s">
        <v>152</v>
      </c>
      <c r="N204" s="17"/>
    </row>
    <row r="205" spans="1:14" ht="129.6" x14ac:dyDescent="0.3">
      <c r="A205" s="15">
        <v>9788538802648</v>
      </c>
      <c r="B205" s="16">
        <v>9788538802648</v>
      </c>
      <c r="C205" s="17" t="s">
        <v>572</v>
      </c>
      <c r="D205" s="17" t="s">
        <v>573</v>
      </c>
      <c r="E205" s="65">
        <v>101</v>
      </c>
      <c r="F205" s="69">
        <v>105</v>
      </c>
      <c r="G205" s="60" t="s">
        <v>2626</v>
      </c>
      <c r="H205" s="18" t="s">
        <v>14</v>
      </c>
      <c r="I205" s="20">
        <v>40967</v>
      </c>
      <c r="J205" s="19">
        <v>2012</v>
      </c>
      <c r="K205" s="17"/>
      <c r="L205" s="21" t="s">
        <v>15</v>
      </c>
      <c r="M205" s="14" t="s">
        <v>72</v>
      </c>
      <c r="N205" s="14"/>
    </row>
    <row r="206" spans="1:14" x14ac:dyDescent="0.3">
      <c r="A206" s="15">
        <v>9788538808299</v>
      </c>
      <c r="B206" s="16">
        <v>9788538808299</v>
      </c>
      <c r="C206" s="17" t="s">
        <v>367</v>
      </c>
      <c r="D206" s="17" t="s">
        <v>368</v>
      </c>
      <c r="E206" s="65">
        <v>177</v>
      </c>
      <c r="F206" s="69">
        <v>184</v>
      </c>
      <c r="G206" s="60" t="s">
        <v>2626</v>
      </c>
      <c r="H206" s="18" t="s">
        <v>14</v>
      </c>
      <c r="I206" s="20">
        <v>43007</v>
      </c>
      <c r="J206" s="19">
        <v>2017</v>
      </c>
      <c r="K206" s="17"/>
      <c r="L206" s="21" t="s">
        <v>15</v>
      </c>
      <c r="M206" s="14" t="s">
        <v>185</v>
      </c>
      <c r="N206" s="17"/>
    </row>
    <row r="207" spans="1:14" ht="28.8" x14ac:dyDescent="0.3">
      <c r="A207" s="15">
        <v>9788538804208</v>
      </c>
      <c r="B207" s="16">
        <v>9788538804208</v>
      </c>
      <c r="C207" s="17" t="s">
        <v>1273</v>
      </c>
      <c r="D207" s="17" t="s">
        <v>1274</v>
      </c>
      <c r="E207" s="65">
        <v>77</v>
      </c>
      <c r="F207" s="69">
        <v>80</v>
      </c>
      <c r="G207" s="60" t="s">
        <v>2626</v>
      </c>
      <c r="H207" s="18" t="s">
        <v>14</v>
      </c>
      <c r="I207" s="20">
        <v>41680</v>
      </c>
      <c r="J207" s="19">
        <v>2014</v>
      </c>
      <c r="K207" s="17"/>
      <c r="L207" s="21" t="s">
        <v>15</v>
      </c>
      <c r="M207" s="14" t="s">
        <v>152</v>
      </c>
      <c r="N207" s="17"/>
    </row>
    <row r="208" spans="1:14" ht="28.8" x14ac:dyDescent="0.3">
      <c r="A208" s="15">
        <v>9788538802723</v>
      </c>
      <c r="B208" s="16">
        <v>9788538802723</v>
      </c>
      <c r="C208" s="17" t="s">
        <v>1601</v>
      </c>
      <c r="D208" s="17" t="s">
        <v>1602</v>
      </c>
      <c r="E208" s="65">
        <v>57</v>
      </c>
      <c r="F208" s="69">
        <v>59</v>
      </c>
      <c r="G208" s="60" t="s">
        <v>2626</v>
      </c>
      <c r="H208" s="18" t="s">
        <v>14</v>
      </c>
      <c r="I208" s="20">
        <v>41011</v>
      </c>
      <c r="J208" s="19">
        <v>2012</v>
      </c>
      <c r="K208" s="17"/>
      <c r="L208" s="21" t="s">
        <v>15</v>
      </c>
      <c r="M208" s="14" t="s">
        <v>152</v>
      </c>
      <c r="N208" s="17"/>
    </row>
    <row r="209" spans="1:14" ht="28.8" x14ac:dyDescent="0.3">
      <c r="A209" s="15">
        <v>9788538808114</v>
      </c>
      <c r="B209" s="16">
        <v>9788538808114</v>
      </c>
      <c r="C209" s="17" t="s">
        <v>487</v>
      </c>
      <c r="D209" s="17" t="s">
        <v>488</v>
      </c>
      <c r="E209" s="65">
        <v>91</v>
      </c>
      <c r="F209" s="69">
        <v>95</v>
      </c>
      <c r="G209" s="60" t="s">
        <v>2626</v>
      </c>
      <c r="H209" s="18" t="s">
        <v>14</v>
      </c>
      <c r="I209" s="20">
        <v>42947</v>
      </c>
      <c r="J209" s="19">
        <v>2017</v>
      </c>
      <c r="K209" s="17"/>
      <c r="L209" s="21" t="s">
        <v>15</v>
      </c>
      <c r="M209" s="14" t="s">
        <v>152</v>
      </c>
      <c r="N209" s="17" t="s">
        <v>489</v>
      </c>
    </row>
    <row r="210" spans="1:14" ht="86.4" x14ac:dyDescent="0.3">
      <c r="A210" s="15">
        <v>9788538803652</v>
      </c>
      <c r="B210" s="16">
        <v>9788538803652</v>
      </c>
      <c r="C210" s="17" t="s">
        <v>570</v>
      </c>
      <c r="D210" s="17" t="s">
        <v>571</v>
      </c>
      <c r="E210" s="65">
        <v>124</v>
      </c>
      <c r="F210" s="69">
        <v>129</v>
      </c>
      <c r="G210" s="60" t="s">
        <v>2626</v>
      </c>
      <c r="H210" s="18" t="s">
        <v>14</v>
      </c>
      <c r="I210" s="20">
        <v>41346</v>
      </c>
      <c r="J210" s="19">
        <v>2013</v>
      </c>
      <c r="K210" s="17"/>
      <c r="L210" s="21" t="s">
        <v>15</v>
      </c>
      <c r="M210" s="14" t="s">
        <v>72</v>
      </c>
      <c r="N210" s="14"/>
    </row>
    <row r="211" spans="1:14" ht="72" x14ac:dyDescent="0.3">
      <c r="A211" s="15">
        <v>9788538807261</v>
      </c>
      <c r="B211" s="16">
        <v>9788538807261</v>
      </c>
      <c r="C211" s="17" t="s">
        <v>849</v>
      </c>
      <c r="D211" s="17" t="s">
        <v>850</v>
      </c>
      <c r="E211" s="65">
        <v>87</v>
      </c>
      <c r="F211" s="69">
        <v>90</v>
      </c>
      <c r="G211" s="60" t="s">
        <v>2626</v>
      </c>
      <c r="H211" s="18" t="s">
        <v>14</v>
      </c>
      <c r="I211" s="20">
        <v>42636</v>
      </c>
      <c r="J211" s="19">
        <v>2016</v>
      </c>
      <c r="K211" s="17" t="s">
        <v>851</v>
      </c>
      <c r="L211" s="21" t="s">
        <v>15</v>
      </c>
      <c r="M211" s="14" t="s">
        <v>152</v>
      </c>
      <c r="N211" s="17"/>
    </row>
    <row r="212" spans="1:14" ht="158.4" x14ac:dyDescent="0.3">
      <c r="A212" s="15">
        <v>9788538809494</v>
      </c>
      <c r="B212" s="16">
        <v>9788538809494</v>
      </c>
      <c r="C212" s="17" t="s">
        <v>197</v>
      </c>
      <c r="D212" s="17" t="s">
        <v>198</v>
      </c>
      <c r="E212" s="65">
        <v>117</v>
      </c>
      <c r="F212" s="69">
        <v>122</v>
      </c>
      <c r="G212" s="60" t="s">
        <v>2626</v>
      </c>
      <c r="H212" s="18" t="s">
        <v>14</v>
      </c>
      <c r="I212" s="20">
        <v>43538</v>
      </c>
      <c r="J212" s="19">
        <v>2019</v>
      </c>
      <c r="K212" s="17"/>
      <c r="L212" s="21" t="s">
        <v>15</v>
      </c>
      <c r="M212" s="14" t="s">
        <v>72</v>
      </c>
      <c r="N212" s="14"/>
    </row>
    <row r="213" spans="1:14" ht="28.8" x14ac:dyDescent="0.3">
      <c r="A213" s="15">
        <v>9788538801467</v>
      </c>
      <c r="B213" s="16">
        <v>9788538801467</v>
      </c>
      <c r="C213" s="17" t="s">
        <v>1828</v>
      </c>
      <c r="D213" s="17" t="s">
        <v>1257</v>
      </c>
      <c r="E213" s="65">
        <v>117</v>
      </c>
      <c r="F213" s="69">
        <v>122</v>
      </c>
      <c r="G213" s="60" t="s">
        <v>2626</v>
      </c>
      <c r="H213" s="18" t="s">
        <v>14</v>
      </c>
      <c r="I213" s="20">
        <v>40414</v>
      </c>
      <c r="J213" s="19">
        <v>2010</v>
      </c>
      <c r="K213" s="17"/>
      <c r="L213" s="21" t="s">
        <v>15</v>
      </c>
      <c r="M213" s="14" t="s">
        <v>16</v>
      </c>
      <c r="N213" s="17"/>
    </row>
    <row r="214" spans="1:14" ht="28.8" x14ac:dyDescent="0.3">
      <c r="A214" s="15">
        <v>9788538805564</v>
      </c>
      <c r="B214" s="16">
        <v>9788538805564</v>
      </c>
      <c r="C214" s="17" t="s">
        <v>1153</v>
      </c>
      <c r="D214" s="17" t="s">
        <v>1154</v>
      </c>
      <c r="E214" s="65">
        <v>67</v>
      </c>
      <c r="F214" s="69">
        <v>70</v>
      </c>
      <c r="G214" s="60" t="s">
        <v>2626</v>
      </c>
      <c r="H214" s="18" t="s">
        <v>14</v>
      </c>
      <c r="I214" s="20">
        <v>41908</v>
      </c>
      <c r="J214" s="19">
        <v>2014</v>
      </c>
      <c r="K214" s="17"/>
      <c r="L214" s="21" t="s">
        <v>15</v>
      </c>
      <c r="M214" s="14" t="s">
        <v>16</v>
      </c>
      <c r="N214" s="17"/>
    </row>
    <row r="215" spans="1:14" ht="28.8" x14ac:dyDescent="0.3">
      <c r="A215" s="15">
        <v>9788538802228</v>
      </c>
      <c r="B215" s="16">
        <v>9788538802228</v>
      </c>
      <c r="C215" s="17" t="s">
        <v>1644</v>
      </c>
      <c r="D215" s="17" t="s">
        <v>1040</v>
      </c>
      <c r="E215" s="65">
        <v>157</v>
      </c>
      <c r="F215" s="69">
        <v>163</v>
      </c>
      <c r="G215" s="60" t="s">
        <v>2626</v>
      </c>
      <c r="H215" s="18" t="s">
        <v>14</v>
      </c>
      <c r="I215" s="20">
        <v>40858</v>
      </c>
      <c r="J215" s="19">
        <v>2011</v>
      </c>
      <c r="K215" s="17"/>
      <c r="L215" s="21" t="s">
        <v>15</v>
      </c>
      <c r="M215" s="14" t="s">
        <v>558</v>
      </c>
      <c r="N215" s="17"/>
    </row>
    <row r="216" spans="1:14" ht="72" x14ac:dyDescent="0.3">
      <c r="A216" s="15">
        <v>9788538808138</v>
      </c>
      <c r="B216" s="16">
        <v>9788538808138</v>
      </c>
      <c r="C216" s="17" t="s">
        <v>718</v>
      </c>
      <c r="D216" s="17" t="s">
        <v>719</v>
      </c>
      <c r="E216" s="65">
        <v>112</v>
      </c>
      <c r="F216" s="69">
        <v>116</v>
      </c>
      <c r="G216" s="60" t="s">
        <v>2626</v>
      </c>
      <c r="H216" s="18" t="s">
        <v>14</v>
      </c>
      <c r="I216" s="20">
        <v>42965</v>
      </c>
      <c r="J216" s="19">
        <v>2017</v>
      </c>
      <c r="K216" s="17"/>
      <c r="L216" s="21" t="s">
        <v>15</v>
      </c>
      <c r="M216" s="14" t="s">
        <v>113</v>
      </c>
      <c r="N216" s="17" t="s">
        <v>89</v>
      </c>
    </row>
    <row r="217" spans="1:14" ht="72" x14ac:dyDescent="0.3">
      <c r="A217" s="15">
        <v>9788538808145</v>
      </c>
      <c r="B217" s="16">
        <v>9788538808145</v>
      </c>
      <c r="C217" s="17" t="s">
        <v>720</v>
      </c>
      <c r="D217" s="17" t="s">
        <v>721</v>
      </c>
      <c r="E217" s="65">
        <v>60</v>
      </c>
      <c r="F217" s="69">
        <v>62</v>
      </c>
      <c r="G217" s="60" t="s">
        <v>2626</v>
      </c>
      <c r="H217" s="18" t="s">
        <v>14</v>
      </c>
      <c r="I217" s="20">
        <v>42965</v>
      </c>
      <c r="J217" s="19">
        <v>2017</v>
      </c>
      <c r="K217" s="17"/>
      <c r="L217" s="21" t="s">
        <v>15</v>
      </c>
      <c r="M217" s="14" t="s">
        <v>113</v>
      </c>
      <c r="N217" s="17" t="s">
        <v>89</v>
      </c>
    </row>
    <row r="218" spans="1:14" ht="100.8" x14ac:dyDescent="0.3">
      <c r="A218" s="15">
        <v>9788538807025</v>
      </c>
      <c r="B218" s="16">
        <v>9788538807025</v>
      </c>
      <c r="C218" s="17" t="s">
        <v>901</v>
      </c>
      <c r="D218" s="17" t="s">
        <v>902</v>
      </c>
      <c r="E218" s="65">
        <v>177</v>
      </c>
      <c r="F218" s="69">
        <v>184</v>
      </c>
      <c r="G218" s="60" t="s">
        <v>2626</v>
      </c>
      <c r="H218" s="18" t="s">
        <v>14</v>
      </c>
      <c r="I218" s="20">
        <v>42488</v>
      </c>
      <c r="J218" s="19">
        <v>2016</v>
      </c>
      <c r="K218" s="17"/>
      <c r="L218" s="21" t="s">
        <v>15</v>
      </c>
      <c r="M218" s="14" t="s">
        <v>16</v>
      </c>
      <c r="N218" s="17"/>
    </row>
    <row r="219" spans="1:14" ht="230.4" x14ac:dyDescent="0.3">
      <c r="A219" s="15">
        <v>9788538807971</v>
      </c>
      <c r="B219" s="16">
        <v>9788538807971</v>
      </c>
      <c r="C219" s="17" t="s">
        <v>737</v>
      </c>
      <c r="D219" s="17" t="s">
        <v>738</v>
      </c>
      <c r="E219" s="65">
        <v>185</v>
      </c>
      <c r="F219" s="69">
        <v>192</v>
      </c>
      <c r="G219" s="60" t="s">
        <v>2626</v>
      </c>
      <c r="H219" s="18" t="s">
        <v>14</v>
      </c>
      <c r="I219" s="20">
        <v>42899</v>
      </c>
      <c r="J219" s="19">
        <v>2017</v>
      </c>
      <c r="K219" s="17" t="s">
        <v>259</v>
      </c>
      <c r="L219" s="21" t="s">
        <v>15</v>
      </c>
      <c r="M219" s="14" t="s">
        <v>16</v>
      </c>
      <c r="N219" s="17" t="s">
        <v>739</v>
      </c>
    </row>
    <row r="220" spans="1:14" ht="172.8" x14ac:dyDescent="0.3">
      <c r="A220" s="15">
        <v>9788538809951</v>
      </c>
      <c r="B220" s="16">
        <v>9788538809951</v>
      </c>
      <c r="C220" s="22" t="s">
        <v>257</v>
      </c>
      <c r="D220" s="22" t="s">
        <v>258</v>
      </c>
      <c r="E220" s="67">
        <v>207</v>
      </c>
      <c r="F220" s="69">
        <v>215</v>
      </c>
      <c r="G220" s="60" t="s">
        <v>2626</v>
      </c>
      <c r="H220" s="18" t="s">
        <v>14</v>
      </c>
      <c r="I220" s="20">
        <v>43627</v>
      </c>
      <c r="J220" s="19">
        <v>2019</v>
      </c>
      <c r="K220" s="17" t="s">
        <v>259</v>
      </c>
      <c r="L220" s="21" t="s">
        <v>15</v>
      </c>
      <c r="M220" s="14" t="s">
        <v>16</v>
      </c>
      <c r="N220" s="14" t="s">
        <v>38</v>
      </c>
    </row>
    <row r="221" spans="1:14" ht="28.8" x14ac:dyDescent="0.3">
      <c r="A221" s="15">
        <v>9788538806042</v>
      </c>
      <c r="B221" s="16">
        <v>9788538806042</v>
      </c>
      <c r="C221" s="17" t="s">
        <v>1058</v>
      </c>
      <c r="D221" s="17" t="s">
        <v>162</v>
      </c>
      <c r="E221" s="65">
        <v>157</v>
      </c>
      <c r="F221" s="69">
        <v>163</v>
      </c>
      <c r="G221" s="60" t="s">
        <v>2626</v>
      </c>
      <c r="H221" s="18" t="s">
        <v>14</v>
      </c>
      <c r="I221" s="20">
        <v>42100</v>
      </c>
      <c r="J221" s="19">
        <v>2015</v>
      </c>
      <c r="K221" s="17"/>
      <c r="L221" s="21" t="s">
        <v>15</v>
      </c>
      <c r="M221" s="14" t="s">
        <v>181</v>
      </c>
      <c r="N221" s="17"/>
    </row>
    <row r="222" spans="1:14" ht="57.6" x14ac:dyDescent="0.3">
      <c r="A222" s="15">
        <v>9788538808350</v>
      </c>
      <c r="B222" s="16">
        <v>9788538808350</v>
      </c>
      <c r="C222" s="17" t="s">
        <v>688</v>
      </c>
      <c r="D222" s="17" t="s">
        <v>689</v>
      </c>
      <c r="E222" s="65">
        <v>122</v>
      </c>
      <c r="F222" s="69">
        <v>127</v>
      </c>
      <c r="G222" s="60" t="s">
        <v>2626</v>
      </c>
      <c r="H222" s="18" t="s">
        <v>14</v>
      </c>
      <c r="I222" s="20">
        <v>43003</v>
      </c>
      <c r="J222" s="19">
        <v>2017</v>
      </c>
      <c r="K222" s="17"/>
      <c r="L222" s="21" t="s">
        <v>15</v>
      </c>
      <c r="M222" s="14" t="s">
        <v>37</v>
      </c>
      <c r="N222" s="17"/>
    </row>
    <row r="223" spans="1:14" ht="86.4" x14ac:dyDescent="0.3">
      <c r="A223" s="15">
        <v>9788538809548</v>
      </c>
      <c r="B223" s="16">
        <v>9788538809548</v>
      </c>
      <c r="C223" s="17" t="s">
        <v>199</v>
      </c>
      <c r="D223" s="17" t="s">
        <v>200</v>
      </c>
      <c r="E223" s="65">
        <v>167</v>
      </c>
      <c r="F223" s="69">
        <v>174</v>
      </c>
      <c r="G223" s="60" t="s">
        <v>2626</v>
      </c>
      <c r="H223" s="18" t="s">
        <v>14</v>
      </c>
      <c r="I223" s="20">
        <v>43542</v>
      </c>
      <c r="J223" s="19">
        <v>2019</v>
      </c>
      <c r="K223" s="17"/>
      <c r="L223" s="21" t="s">
        <v>15</v>
      </c>
      <c r="M223" s="14" t="s">
        <v>108</v>
      </c>
      <c r="N223" s="14"/>
    </row>
    <row r="224" spans="1:14" ht="28.8" x14ac:dyDescent="0.3">
      <c r="A224" s="15">
        <v>9788538803928</v>
      </c>
      <c r="B224" s="16">
        <v>9788538803928</v>
      </c>
      <c r="C224" s="17" t="s">
        <v>1413</v>
      </c>
      <c r="D224" s="17" t="s">
        <v>1257</v>
      </c>
      <c r="E224" s="65">
        <v>117</v>
      </c>
      <c r="F224" s="69">
        <v>122</v>
      </c>
      <c r="G224" s="60" t="s">
        <v>2626</v>
      </c>
      <c r="H224" s="18" t="s">
        <v>14</v>
      </c>
      <c r="I224" s="20">
        <v>41464</v>
      </c>
      <c r="J224" s="19">
        <v>2013</v>
      </c>
      <c r="K224" s="17"/>
      <c r="L224" s="21" t="s">
        <v>15</v>
      </c>
      <c r="M224" s="14" t="s">
        <v>16</v>
      </c>
      <c r="N224" s="17"/>
    </row>
    <row r="225" spans="1:14" ht="86.4" x14ac:dyDescent="0.3">
      <c r="A225" s="15">
        <v>9788538809128</v>
      </c>
      <c r="B225" s="16">
        <v>9788538809128</v>
      </c>
      <c r="C225" s="17" t="s">
        <v>34</v>
      </c>
      <c r="D225" s="17" t="s">
        <v>35</v>
      </c>
      <c r="E225" s="65">
        <v>47</v>
      </c>
      <c r="F225" s="69">
        <v>52</v>
      </c>
      <c r="G225" s="60" t="s">
        <v>2626</v>
      </c>
      <c r="H225" s="18" t="s">
        <v>14</v>
      </c>
      <c r="I225" s="20">
        <v>43389</v>
      </c>
      <c r="J225" s="19">
        <v>2018</v>
      </c>
      <c r="K225" s="17"/>
      <c r="L225" s="21" t="s">
        <v>15</v>
      </c>
      <c r="M225" s="14" t="s">
        <v>37</v>
      </c>
      <c r="N225" s="14" t="s">
        <v>38</v>
      </c>
    </row>
    <row r="226" spans="1:14" ht="72" x14ac:dyDescent="0.3">
      <c r="A226" s="15">
        <v>9788538809906</v>
      </c>
      <c r="B226" s="16">
        <v>9788538809906</v>
      </c>
      <c r="C226" s="22" t="s">
        <v>283</v>
      </c>
      <c r="D226" s="22" t="s">
        <v>284</v>
      </c>
      <c r="E226" s="67">
        <v>97</v>
      </c>
      <c r="F226" s="69">
        <v>101</v>
      </c>
      <c r="G226" s="60" t="s">
        <v>2626</v>
      </c>
      <c r="H226" s="18" t="s">
        <v>14</v>
      </c>
      <c r="I226" s="20">
        <v>43580</v>
      </c>
      <c r="J226" s="19">
        <v>2019</v>
      </c>
      <c r="K226" s="17"/>
      <c r="L226" s="21" t="s">
        <v>15</v>
      </c>
      <c r="M226" s="14" t="s">
        <v>29</v>
      </c>
      <c r="N226" s="14" t="s">
        <v>77</v>
      </c>
    </row>
    <row r="227" spans="1:14" ht="57.6" x14ac:dyDescent="0.3">
      <c r="A227" s="15">
        <v>9788538804529</v>
      </c>
      <c r="B227" s="16">
        <v>9788538804529</v>
      </c>
      <c r="C227" s="17" t="s">
        <v>1321</v>
      </c>
      <c r="D227" s="17" t="s">
        <v>1322</v>
      </c>
      <c r="E227" s="65">
        <v>217</v>
      </c>
      <c r="F227" s="69">
        <v>226</v>
      </c>
      <c r="G227" s="60" t="s">
        <v>2626</v>
      </c>
      <c r="H227" s="18" t="s">
        <v>14</v>
      </c>
      <c r="I227" s="20">
        <v>41565</v>
      </c>
      <c r="J227" s="19">
        <v>2013</v>
      </c>
      <c r="K227" s="17" t="s">
        <v>107</v>
      </c>
      <c r="L227" s="21" t="s">
        <v>15</v>
      </c>
      <c r="M227" s="14" t="s">
        <v>80</v>
      </c>
      <c r="N227" s="17"/>
    </row>
    <row r="228" spans="1:14" ht="43.2" x14ac:dyDescent="0.3">
      <c r="A228" s="15">
        <v>9788538809029</v>
      </c>
      <c r="B228" s="16">
        <v>9788538809029</v>
      </c>
      <c r="C228" s="22" t="s">
        <v>435</v>
      </c>
      <c r="D228" s="22" t="s">
        <v>436</v>
      </c>
      <c r="E228" s="65">
        <v>97</v>
      </c>
      <c r="F228" s="69">
        <v>101</v>
      </c>
      <c r="G228" s="60" t="s">
        <v>2626</v>
      </c>
      <c r="H228" s="18" t="s">
        <v>14</v>
      </c>
      <c r="I228" s="20">
        <v>43395</v>
      </c>
      <c r="J228" s="19">
        <v>2018</v>
      </c>
      <c r="K228" s="17"/>
      <c r="L228" s="21" t="s">
        <v>15</v>
      </c>
      <c r="M228" s="14" t="s">
        <v>80</v>
      </c>
      <c r="N228" s="14"/>
    </row>
    <row r="229" spans="1:14" ht="43.2" x14ac:dyDescent="0.3">
      <c r="A229" s="15">
        <v>9788538807223</v>
      </c>
      <c r="B229" s="16">
        <v>9788538807223</v>
      </c>
      <c r="C229" s="17" t="s">
        <v>866</v>
      </c>
      <c r="D229" s="17" t="s">
        <v>867</v>
      </c>
      <c r="E229" s="65">
        <v>57</v>
      </c>
      <c r="F229" s="69">
        <v>59</v>
      </c>
      <c r="G229" s="60" t="s">
        <v>2626</v>
      </c>
      <c r="H229" s="18" t="s">
        <v>14</v>
      </c>
      <c r="I229" s="20">
        <v>42600</v>
      </c>
      <c r="J229" s="19">
        <v>2016</v>
      </c>
      <c r="K229" s="17"/>
      <c r="L229" s="21" t="s">
        <v>15</v>
      </c>
      <c r="M229" s="14" t="s">
        <v>429</v>
      </c>
      <c r="N229" s="17"/>
    </row>
    <row r="230" spans="1:14" ht="28.8" x14ac:dyDescent="0.3">
      <c r="A230" s="15">
        <v>9788538804314</v>
      </c>
      <c r="B230" s="16">
        <v>9788538804314</v>
      </c>
      <c r="C230" s="17" t="s">
        <v>1344</v>
      </c>
      <c r="D230" s="17" t="s">
        <v>1345</v>
      </c>
      <c r="E230" s="65">
        <v>197</v>
      </c>
      <c r="F230" s="69">
        <v>205</v>
      </c>
      <c r="G230" s="60" t="s">
        <v>2626</v>
      </c>
      <c r="H230" s="18" t="s">
        <v>14</v>
      </c>
      <c r="I230" s="20">
        <v>41551</v>
      </c>
      <c r="J230" s="19">
        <v>2013</v>
      </c>
      <c r="K230" s="17"/>
      <c r="L230" s="21" t="s">
        <v>15</v>
      </c>
      <c r="M230" s="14" t="s">
        <v>16</v>
      </c>
      <c r="N230" s="17"/>
    </row>
    <row r="231" spans="1:14" ht="72" x14ac:dyDescent="0.3">
      <c r="A231" s="15">
        <v>9788538802549</v>
      </c>
      <c r="B231" s="16">
        <v>9788538802549</v>
      </c>
      <c r="C231" s="17" t="s">
        <v>1637</v>
      </c>
      <c r="D231" s="17" t="s">
        <v>1638</v>
      </c>
      <c r="E231" s="65">
        <v>157</v>
      </c>
      <c r="F231" s="69">
        <v>163</v>
      </c>
      <c r="G231" s="60" t="s">
        <v>2626</v>
      </c>
      <c r="H231" s="18" t="s">
        <v>14</v>
      </c>
      <c r="I231" s="20">
        <v>40864</v>
      </c>
      <c r="J231" s="19">
        <v>2011</v>
      </c>
      <c r="K231" s="17" t="s">
        <v>631</v>
      </c>
      <c r="L231" s="21" t="s">
        <v>15</v>
      </c>
      <c r="M231" s="14" t="s">
        <v>558</v>
      </c>
      <c r="N231" s="17"/>
    </row>
    <row r="232" spans="1:14" ht="28.8" x14ac:dyDescent="0.3">
      <c r="A232" s="15">
        <v>9788538806554</v>
      </c>
      <c r="B232" s="16">
        <v>9788538806554</v>
      </c>
      <c r="C232" s="17" t="s">
        <v>984</v>
      </c>
      <c r="D232" s="17" t="s">
        <v>985</v>
      </c>
      <c r="E232" s="65">
        <v>97</v>
      </c>
      <c r="F232" s="69">
        <v>101</v>
      </c>
      <c r="G232" s="60" t="s">
        <v>2626</v>
      </c>
      <c r="H232" s="18" t="s">
        <v>14</v>
      </c>
      <c r="I232" s="20">
        <v>42259</v>
      </c>
      <c r="J232" s="19">
        <v>2015</v>
      </c>
      <c r="K232" s="17"/>
      <c r="L232" s="21" t="s">
        <v>15</v>
      </c>
      <c r="M232" s="14" t="s">
        <v>21</v>
      </c>
      <c r="N232" s="17"/>
    </row>
    <row r="233" spans="1:14" ht="28.8" x14ac:dyDescent="0.3">
      <c r="A233" s="15">
        <v>9788538801757</v>
      </c>
      <c r="B233" s="16">
        <v>9788538801757</v>
      </c>
      <c r="C233" s="17" t="s">
        <v>1777</v>
      </c>
      <c r="D233" s="17" t="s">
        <v>1778</v>
      </c>
      <c r="E233" s="65">
        <v>47</v>
      </c>
      <c r="F233" s="69">
        <v>49</v>
      </c>
      <c r="G233" s="60" t="s">
        <v>2626</v>
      </c>
      <c r="H233" s="18" t="s">
        <v>14</v>
      </c>
      <c r="I233" s="20">
        <v>40500</v>
      </c>
      <c r="J233" s="19">
        <v>2010</v>
      </c>
      <c r="K233" s="17"/>
      <c r="L233" s="21" t="s">
        <v>15</v>
      </c>
      <c r="M233" s="14" t="s">
        <v>108</v>
      </c>
      <c r="N233" s="17"/>
    </row>
    <row r="234" spans="1:14" ht="28.8" x14ac:dyDescent="0.3">
      <c r="A234" s="15">
        <v>9788538806059</v>
      </c>
      <c r="B234" s="16">
        <v>9788538806059</v>
      </c>
      <c r="C234" s="17" t="s">
        <v>354</v>
      </c>
      <c r="D234" s="17" t="s">
        <v>355</v>
      </c>
      <c r="E234" s="65">
        <v>216</v>
      </c>
      <c r="F234" s="69">
        <v>225</v>
      </c>
      <c r="G234" s="60" t="s">
        <v>2626</v>
      </c>
      <c r="H234" s="18" t="s">
        <v>14</v>
      </c>
      <c r="I234" s="20">
        <v>42221</v>
      </c>
      <c r="J234" s="19">
        <v>2015</v>
      </c>
      <c r="K234" s="17"/>
      <c r="L234" s="21" t="s">
        <v>15</v>
      </c>
      <c r="M234" s="14" t="s">
        <v>62</v>
      </c>
      <c r="N234" s="17"/>
    </row>
    <row r="235" spans="1:14" ht="57.6" x14ac:dyDescent="0.3">
      <c r="A235" s="15">
        <v>9788538808930</v>
      </c>
      <c r="B235" s="16">
        <v>9788538808930</v>
      </c>
      <c r="C235" s="17" t="s">
        <v>427</v>
      </c>
      <c r="D235" s="17" t="s">
        <v>428</v>
      </c>
      <c r="E235" s="65">
        <v>97</v>
      </c>
      <c r="F235" s="69">
        <v>101</v>
      </c>
      <c r="G235" s="60" t="s">
        <v>2626</v>
      </c>
      <c r="H235" s="18" t="s">
        <v>14</v>
      </c>
      <c r="I235" s="20">
        <v>43405</v>
      </c>
      <c r="J235" s="19">
        <v>2018</v>
      </c>
      <c r="K235" s="17" t="s">
        <v>107</v>
      </c>
      <c r="L235" s="21" t="s">
        <v>15</v>
      </c>
      <c r="M235" s="14" t="s">
        <v>429</v>
      </c>
      <c r="N235" s="14" t="s">
        <v>109</v>
      </c>
    </row>
    <row r="236" spans="1:14" ht="100.8" x14ac:dyDescent="0.3">
      <c r="A236" s="15">
        <v>9788538807353</v>
      </c>
      <c r="B236" s="16">
        <v>9788538807353</v>
      </c>
      <c r="C236" s="17" t="s">
        <v>830</v>
      </c>
      <c r="D236" s="17" t="s">
        <v>831</v>
      </c>
      <c r="E236" s="65">
        <v>97</v>
      </c>
      <c r="F236" s="69">
        <v>101</v>
      </c>
      <c r="G236" s="60" t="s">
        <v>2626</v>
      </c>
      <c r="H236" s="18" t="s">
        <v>14</v>
      </c>
      <c r="I236" s="20">
        <v>42657</v>
      </c>
      <c r="J236" s="19">
        <v>2016</v>
      </c>
      <c r="K236" s="17" t="s">
        <v>624</v>
      </c>
      <c r="L236" s="21" t="s">
        <v>15</v>
      </c>
      <c r="M236" s="14" t="s">
        <v>113</v>
      </c>
      <c r="N236" s="17"/>
    </row>
    <row r="237" spans="1:14" ht="28.8" x14ac:dyDescent="0.3">
      <c r="A237" s="15">
        <v>9788538803058</v>
      </c>
      <c r="B237" s="16">
        <v>9788538803058</v>
      </c>
      <c r="C237" s="17" t="s">
        <v>1548</v>
      </c>
      <c r="D237" s="17" t="s">
        <v>1549</v>
      </c>
      <c r="E237" s="65">
        <v>87</v>
      </c>
      <c r="F237" s="69">
        <v>89</v>
      </c>
      <c r="G237" s="60" t="s">
        <v>2626</v>
      </c>
      <c r="H237" s="18" t="s">
        <v>14</v>
      </c>
      <c r="I237" s="20">
        <v>41162</v>
      </c>
      <c r="J237" s="19">
        <v>2012</v>
      </c>
      <c r="K237" s="17"/>
      <c r="L237" s="21" t="s">
        <v>15</v>
      </c>
      <c r="M237" s="14" t="s">
        <v>680</v>
      </c>
      <c r="N237" s="17"/>
    </row>
    <row r="238" spans="1:14" ht="43.2" x14ac:dyDescent="0.3">
      <c r="A238" s="15">
        <v>9788538807988</v>
      </c>
      <c r="B238" s="16">
        <v>9788538807988</v>
      </c>
      <c r="C238" s="17" t="s">
        <v>722</v>
      </c>
      <c r="D238" s="17" t="s">
        <v>723</v>
      </c>
      <c r="E238" s="65">
        <v>112</v>
      </c>
      <c r="F238" s="69">
        <v>116</v>
      </c>
      <c r="G238" s="60" t="s">
        <v>2626</v>
      </c>
      <c r="H238" s="18" t="s">
        <v>14</v>
      </c>
      <c r="I238" s="20">
        <v>42958</v>
      </c>
      <c r="J238" s="19">
        <v>2017</v>
      </c>
      <c r="K238" s="17"/>
      <c r="L238" s="21" t="s">
        <v>15</v>
      </c>
      <c r="M238" s="14" t="s">
        <v>21</v>
      </c>
      <c r="N238" s="17"/>
    </row>
    <row r="239" spans="1:14" ht="43.2" x14ac:dyDescent="0.3">
      <c r="A239" s="15">
        <v>9788538808008</v>
      </c>
      <c r="B239" s="16">
        <v>9788538808008</v>
      </c>
      <c r="C239" s="17" t="s">
        <v>730</v>
      </c>
      <c r="D239" s="17" t="s">
        <v>731</v>
      </c>
      <c r="E239" s="65">
        <v>97</v>
      </c>
      <c r="F239" s="69">
        <v>101</v>
      </c>
      <c r="G239" s="60" t="s">
        <v>2626</v>
      </c>
      <c r="H239" s="18" t="s">
        <v>14</v>
      </c>
      <c r="I239" s="20">
        <v>42941</v>
      </c>
      <c r="J239" s="19">
        <v>2017</v>
      </c>
      <c r="K239" s="17"/>
      <c r="L239" s="21" t="s">
        <v>15</v>
      </c>
      <c r="M239" s="14" t="s">
        <v>21</v>
      </c>
      <c r="N239" s="17"/>
    </row>
    <row r="240" spans="1:14" ht="86.4" x14ac:dyDescent="0.3">
      <c r="A240" s="15">
        <v>9788538807148</v>
      </c>
      <c r="B240" s="16">
        <v>9788538807148</v>
      </c>
      <c r="C240" s="17" t="s">
        <v>872</v>
      </c>
      <c r="D240" s="17" t="s">
        <v>873</v>
      </c>
      <c r="E240" s="65">
        <v>117</v>
      </c>
      <c r="F240" s="69">
        <v>122</v>
      </c>
      <c r="G240" s="60" t="s">
        <v>2626</v>
      </c>
      <c r="H240" s="18" t="s">
        <v>14</v>
      </c>
      <c r="I240" s="20">
        <v>42563</v>
      </c>
      <c r="J240" s="19">
        <v>2016</v>
      </c>
      <c r="K240" s="17" t="s">
        <v>874</v>
      </c>
      <c r="L240" s="21" t="s">
        <v>15</v>
      </c>
      <c r="M240" s="14" t="s">
        <v>68</v>
      </c>
      <c r="N240" s="17" t="s">
        <v>69</v>
      </c>
    </row>
    <row r="241" spans="1:14" ht="72" x14ac:dyDescent="0.3">
      <c r="A241" s="15">
        <v>9788538806455</v>
      </c>
      <c r="B241" s="16">
        <v>9788538806455</v>
      </c>
      <c r="C241" s="17" t="s">
        <v>1002</v>
      </c>
      <c r="D241" s="17" t="s">
        <v>1001</v>
      </c>
      <c r="E241" s="65">
        <v>247</v>
      </c>
      <c r="F241" s="69">
        <v>257</v>
      </c>
      <c r="G241" s="60" t="s">
        <v>2626</v>
      </c>
      <c r="H241" s="18" t="s">
        <v>14</v>
      </c>
      <c r="I241" s="20">
        <v>42228</v>
      </c>
      <c r="J241" s="19">
        <v>2015</v>
      </c>
      <c r="K241" s="17" t="s">
        <v>631</v>
      </c>
      <c r="L241" s="21" t="s">
        <v>15</v>
      </c>
      <c r="M241" s="14" t="s">
        <v>558</v>
      </c>
      <c r="N241" s="17"/>
    </row>
    <row r="242" spans="1:14" ht="28.8" x14ac:dyDescent="0.3">
      <c r="A242" s="15">
        <v>9788573793109</v>
      </c>
      <c r="B242" s="16">
        <v>9788573793109</v>
      </c>
      <c r="C242" s="17" t="s">
        <v>2026</v>
      </c>
      <c r="D242" s="17" t="s">
        <v>2027</v>
      </c>
      <c r="E242" s="65">
        <v>100</v>
      </c>
      <c r="F242" s="69">
        <v>104</v>
      </c>
      <c r="G242" s="60" t="s">
        <v>2626</v>
      </c>
      <c r="H242" s="18" t="s">
        <v>14</v>
      </c>
      <c r="I242" s="20">
        <v>39717</v>
      </c>
      <c r="J242" s="19">
        <v>2008</v>
      </c>
      <c r="K242" s="17"/>
      <c r="L242" s="21" t="s">
        <v>15</v>
      </c>
      <c r="M242" s="14" t="s">
        <v>170</v>
      </c>
      <c r="N242" s="17"/>
    </row>
    <row r="243" spans="1:14" ht="28.8" x14ac:dyDescent="0.3">
      <c r="A243" s="15">
        <v>9788538808046</v>
      </c>
      <c r="B243" s="16">
        <v>9788538808046</v>
      </c>
      <c r="C243" s="17" t="s">
        <v>732</v>
      </c>
      <c r="D243" s="17" t="s">
        <v>628</v>
      </c>
      <c r="E243" s="65">
        <v>51</v>
      </c>
      <c r="F243" s="69">
        <v>53</v>
      </c>
      <c r="G243" s="60" t="s">
        <v>2626</v>
      </c>
      <c r="H243" s="18" t="s">
        <v>14</v>
      </c>
      <c r="I243" s="20">
        <v>42930</v>
      </c>
      <c r="J243" s="19">
        <v>2017</v>
      </c>
      <c r="K243" s="17"/>
      <c r="L243" s="21" t="s">
        <v>15</v>
      </c>
      <c r="M243" s="14" t="s">
        <v>706</v>
      </c>
      <c r="N243" s="17"/>
    </row>
    <row r="244" spans="1:14" ht="57.6" x14ac:dyDescent="0.3">
      <c r="A244" s="15">
        <v>9788573790382</v>
      </c>
      <c r="B244" s="16">
        <v>8573790385</v>
      </c>
      <c r="C244" s="17" t="s">
        <v>2516</v>
      </c>
      <c r="D244" s="17" t="s">
        <v>2517</v>
      </c>
      <c r="E244" s="65">
        <v>157</v>
      </c>
      <c r="F244" s="69">
        <v>163</v>
      </c>
      <c r="G244" s="60" t="s">
        <v>2626</v>
      </c>
      <c r="H244" s="18" t="s">
        <v>14</v>
      </c>
      <c r="I244" s="20">
        <v>36161</v>
      </c>
      <c r="J244" s="19">
        <v>1999</v>
      </c>
      <c r="K244" s="17"/>
      <c r="L244" s="21" t="s">
        <v>15</v>
      </c>
      <c r="M244" s="14" t="s">
        <v>517</v>
      </c>
      <c r="N244" s="17"/>
    </row>
    <row r="245" spans="1:14" ht="28.8" x14ac:dyDescent="0.3">
      <c r="A245" s="15">
        <v>9788538804413</v>
      </c>
      <c r="B245" s="16">
        <v>9788538804413</v>
      </c>
      <c r="C245" s="17" t="s">
        <v>1351</v>
      </c>
      <c r="D245" s="17" t="s">
        <v>1352</v>
      </c>
      <c r="E245" s="65">
        <v>177</v>
      </c>
      <c r="F245" s="69">
        <v>184</v>
      </c>
      <c r="G245" s="60" t="s">
        <v>2626</v>
      </c>
      <c r="H245" s="18" t="s">
        <v>14</v>
      </c>
      <c r="I245" s="20">
        <v>41548</v>
      </c>
      <c r="J245" s="19">
        <v>2013</v>
      </c>
      <c r="K245" s="17"/>
      <c r="L245" s="21" t="s">
        <v>15</v>
      </c>
      <c r="M245" s="14" t="s">
        <v>37</v>
      </c>
      <c r="N245" s="17"/>
    </row>
    <row r="246" spans="1:14" ht="43.2" x14ac:dyDescent="0.3">
      <c r="A246" s="15">
        <v>9788538807889</v>
      </c>
      <c r="B246" s="16">
        <v>9788538807889</v>
      </c>
      <c r="C246" s="17" t="s">
        <v>596</v>
      </c>
      <c r="D246" s="17" t="s">
        <v>597</v>
      </c>
      <c r="E246" s="65">
        <v>60</v>
      </c>
      <c r="F246" s="69">
        <v>62</v>
      </c>
      <c r="G246" s="60" t="s">
        <v>2626</v>
      </c>
      <c r="H246" s="18" t="s">
        <v>14</v>
      </c>
      <c r="I246" s="20">
        <v>43150</v>
      </c>
      <c r="J246" s="19">
        <v>2018</v>
      </c>
      <c r="K246" s="17"/>
      <c r="L246" s="21" t="s">
        <v>15</v>
      </c>
      <c r="M246" s="14" t="s">
        <v>16</v>
      </c>
      <c r="N246" s="42" t="s">
        <v>598</v>
      </c>
    </row>
    <row r="247" spans="1:14" ht="28.8" x14ac:dyDescent="0.3">
      <c r="A247" s="15">
        <v>9788538807902</v>
      </c>
      <c r="B247" s="16">
        <v>9788538807902</v>
      </c>
      <c r="C247" s="17" t="s">
        <v>760</v>
      </c>
      <c r="D247" s="17" t="s">
        <v>761</v>
      </c>
      <c r="E247" s="65">
        <v>267</v>
      </c>
      <c r="F247" s="69">
        <v>278</v>
      </c>
      <c r="G247" s="60" t="s">
        <v>2626</v>
      </c>
      <c r="H247" s="18" t="s">
        <v>14</v>
      </c>
      <c r="I247" s="20">
        <v>42871</v>
      </c>
      <c r="J247" s="19">
        <v>2017</v>
      </c>
      <c r="K247" s="17"/>
      <c r="L247" s="21" t="s">
        <v>15</v>
      </c>
      <c r="M247" s="14" t="s">
        <v>181</v>
      </c>
      <c r="N247" s="17" t="s">
        <v>762</v>
      </c>
    </row>
    <row r="248" spans="1:14" ht="100.8" x14ac:dyDescent="0.3">
      <c r="A248" s="15">
        <v>9788538807377</v>
      </c>
      <c r="B248" s="16">
        <v>9788538807377</v>
      </c>
      <c r="C248" s="17" t="s">
        <v>832</v>
      </c>
      <c r="D248" s="17" t="s">
        <v>833</v>
      </c>
      <c r="E248" s="65">
        <v>117</v>
      </c>
      <c r="F248" s="69">
        <v>122</v>
      </c>
      <c r="G248" s="60" t="s">
        <v>2626</v>
      </c>
      <c r="H248" s="18" t="s">
        <v>14</v>
      </c>
      <c r="I248" s="20">
        <v>42657</v>
      </c>
      <c r="J248" s="19">
        <v>2016</v>
      </c>
      <c r="K248" s="17" t="s">
        <v>624</v>
      </c>
      <c r="L248" s="21" t="s">
        <v>15</v>
      </c>
      <c r="M248" s="14" t="s">
        <v>113</v>
      </c>
      <c r="N248" s="17"/>
    </row>
    <row r="249" spans="1:14" ht="28.8" x14ac:dyDescent="0.3">
      <c r="A249" s="15">
        <v>9788573792393</v>
      </c>
      <c r="B249" s="16">
        <v>9788573792393</v>
      </c>
      <c r="C249" s="17" t="s">
        <v>1975</v>
      </c>
      <c r="D249" s="17" t="s">
        <v>1976</v>
      </c>
      <c r="E249" s="65">
        <v>130</v>
      </c>
      <c r="F249" s="69">
        <v>135</v>
      </c>
      <c r="G249" s="60" t="s">
        <v>2626</v>
      </c>
      <c r="H249" s="18" t="s">
        <v>14</v>
      </c>
      <c r="I249" s="20">
        <v>39874</v>
      </c>
      <c r="J249" s="19">
        <v>2009</v>
      </c>
      <c r="K249" s="17"/>
      <c r="L249" s="21" t="s">
        <v>15</v>
      </c>
      <c r="M249" s="14" t="s">
        <v>108</v>
      </c>
      <c r="N249" s="17"/>
    </row>
    <row r="250" spans="1:14" x14ac:dyDescent="0.3">
      <c r="A250" s="15">
        <v>9788538804277</v>
      </c>
      <c r="B250" s="16">
        <v>9788538804277</v>
      </c>
      <c r="C250" s="17" t="s">
        <v>1386</v>
      </c>
      <c r="D250" s="17" t="s">
        <v>1387</v>
      </c>
      <c r="E250" s="65">
        <v>103</v>
      </c>
      <c r="F250" s="69">
        <v>107</v>
      </c>
      <c r="G250" s="60" t="s">
        <v>2626</v>
      </c>
      <c r="H250" s="18" t="s">
        <v>14</v>
      </c>
      <c r="I250" s="20">
        <v>41513</v>
      </c>
      <c r="J250" s="19">
        <v>2013</v>
      </c>
      <c r="K250" s="17"/>
      <c r="L250" s="21" t="s">
        <v>15</v>
      </c>
      <c r="M250" s="14" t="s">
        <v>88</v>
      </c>
      <c r="N250" s="17"/>
    </row>
    <row r="251" spans="1:14" ht="28.8" x14ac:dyDescent="0.3">
      <c r="A251" s="15">
        <v>9788538804994</v>
      </c>
      <c r="B251" s="16">
        <v>9788538804994</v>
      </c>
      <c r="C251" s="17" t="s">
        <v>1244</v>
      </c>
      <c r="D251" s="17" t="s">
        <v>1245</v>
      </c>
      <c r="E251" s="65">
        <v>187</v>
      </c>
      <c r="F251" s="69">
        <v>194</v>
      </c>
      <c r="G251" s="60" t="s">
        <v>2626</v>
      </c>
      <c r="H251" s="18" t="s">
        <v>14</v>
      </c>
      <c r="I251" s="20">
        <v>41730</v>
      </c>
      <c r="J251" s="19">
        <v>2014</v>
      </c>
      <c r="K251" s="17"/>
      <c r="L251" s="21" t="s">
        <v>15</v>
      </c>
      <c r="M251" s="14" t="s">
        <v>16</v>
      </c>
      <c r="N251" s="17"/>
    </row>
    <row r="252" spans="1:14" ht="72" x14ac:dyDescent="0.3">
      <c r="A252" s="15">
        <v>9788538806967</v>
      </c>
      <c r="B252" s="16">
        <v>9788538806967</v>
      </c>
      <c r="C252" s="17" t="s">
        <v>793</v>
      </c>
      <c r="D252" s="17" t="s">
        <v>794</v>
      </c>
      <c r="E252" s="65">
        <v>117</v>
      </c>
      <c r="F252" s="69">
        <v>122</v>
      </c>
      <c r="G252" s="60" t="s">
        <v>2626</v>
      </c>
      <c r="H252" s="18" t="s">
        <v>14</v>
      </c>
      <c r="I252" s="20">
        <v>42711</v>
      </c>
      <c r="J252" s="19">
        <v>2016</v>
      </c>
      <c r="K252" s="17"/>
      <c r="L252" s="21" t="s">
        <v>15</v>
      </c>
      <c r="M252" s="14" t="s">
        <v>145</v>
      </c>
      <c r="N252" s="17" t="s">
        <v>69</v>
      </c>
    </row>
    <row r="253" spans="1:14" ht="28.8" x14ac:dyDescent="0.3">
      <c r="A253" s="15">
        <v>9788538805137</v>
      </c>
      <c r="B253" s="16">
        <v>9788538805137</v>
      </c>
      <c r="C253" s="17" t="s">
        <v>1102</v>
      </c>
      <c r="D253" s="17" t="s">
        <v>1103</v>
      </c>
      <c r="E253" s="65">
        <v>177</v>
      </c>
      <c r="F253" s="69">
        <v>184</v>
      </c>
      <c r="G253" s="60" t="s">
        <v>2626</v>
      </c>
      <c r="H253" s="18" t="s">
        <v>14</v>
      </c>
      <c r="I253" s="20">
        <v>41955</v>
      </c>
      <c r="J253" s="19">
        <v>2014</v>
      </c>
      <c r="K253" s="17"/>
      <c r="L253" s="21" t="s">
        <v>15</v>
      </c>
      <c r="M253" s="14" t="s">
        <v>50</v>
      </c>
      <c r="N253" s="17"/>
    </row>
    <row r="254" spans="1:14" ht="57.6" x14ac:dyDescent="0.3">
      <c r="A254" s="15">
        <v>9788538804161</v>
      </c>
      <c r="B254" s="16">
        <v>9788538804161</v>
      </c>
      <c r="C254" s="17" t="s">
        <v>1397</v>
      </c>
      <c r="D254" s="17" t="s">
        <v>1398</v>
      </c>
      <c r="E254" s="65">
        <v>75</v>
      </c>
      <c r="F254" s="69">
        <v>78</v>
      </c>
      <c r="G254" s="60" t="s">
        <v>2626</v>
      </c>
      <c r="H254" s="18" t="s">
        <v>14</v>
      </c>
      <c r="I254" s="20">
        <v>41492</v>
      </c>
      <c r="J254" s="19">
        <v>2013</v>
      </c>
      <c r="K254" s="17" t="s">
        <v>882</v>
      </c>
      <c r="L254" s="21" t="s">
        <v>15</v>
      </c>
      <c r="M254" s="14" t="s">
        <v>133</v>
      </c>
      <c r="N254" s="17" t="s">
        <v>85</v>
      </c>
    </row>
    <row r="255" spans="1:14" ht="72" x14ac:dyDescent="0.3">
      <c r="A255" s="15">
        <v>9788538809302</v>
      </c>
      <c r="B255" s="16">
        <v>9788538809302</v>
      </c>
      <c r="C255" s="17" t="s">
        <v>381</v>
      </c>
      <c r="D255" s="17" t="s">
        <v>382</v>
      </c>
      <c r="E255" s="65">
        <v>67</v>
      </c>
      <c r="F255" s="69">
        <v>70</v>
      </c>
      <c r="G255" s="60" t="s">
        <v>2626</v>
      </c>
      <c r="H255" s="18" t="s">
        <v>14</v>
      </c>
      <c r="I255" s="20">
        <v>43427</v>
      </c>
      <c r="J255" s="19">
        <v>2018</v>
      </c>
      <c r="K255" s="17"/>
      <c r="L255" s="21" t="s">
        <v>15</v>
      </c>
      <c r="M255" s="14" t="s">
        <v>383</v>
      </c>
      <c r="N255" s="14" t="s">
        <v>44</v>
      </c>
    </row>
    <row r="256" spans="1:14" ht="57.6" x14ac:dyDescent="0.3">
      <c r="A256" s="15">
        <v>9788538808466</v>
      </c>
      <c r="B256" s="16">
        <v>9788538808466</v>
      </c>
      <c r="C256" s="17" t="s">
        <v>525</v>
      </c>
      <c r="D256" s="17" t="s">
        <v>526</v>
      </c>
      <c r="E256" s="65">
        <v>164</v>
      </c>
      <c r="F256" s="69">
        <v>171</v>
      </c>
      <c r="G256" s="60" t="s">
        <v>2626</v>
      </c>
      <c r="H256" s="18" t="s">
        <v>14</v>
      </c>
      <c r="I256" s="20">
        <v>43039</v>
      </c>
      <c r="J256" s="19">
        <v>2017</v>
      </c>
      <c r="K256" s="17"/>
      <c r="L256" s="21" t="s">
        <v>15</v>
      </c>
      <c r="M256" s="14" t="s">
        <v>16</v>
      </c>
      <c r="N256" s="17"/>
    </row>
    <row r="257" spans="1:14" ht="43.2" x14ac:dyDescent="0.3">
      <c r="A257" s="15">
        <v>9788573799767</v>
      </c>
      <c r="B257" s="16">
        <v>9788573799767</v>
      </c>
      <c r="C257" s="17" t="s">
        <v>2080</v>
      </c>
      <c r="D257" s="17" t="s">
        <v>2081</v>
      </c>
      <c r="E257" s="65">
        <v>117</v>
      </c>
      <c r="F257" s="69">
        <v>122</v>
      </c>
      <c r="G257" s="60" t="s">
        <v>2626</v>
      </c>
      <c r="H257" s="18" t="s">
        <v>14</v>
      </c>
      <c r="I257" s="20">
        <v>39513</v>
      </c>
      <c r="J257" s="19">
        <v>2008</v>
      </c>
      <c r="K257" s="17"/>
      <c r="L257" s="21" t="s">
        <v>15</v>
      </c>
      <c r="M257" s="14" t="s">
        <v>383</v>
      </c>
      <c r="N257" s="17"/>
    </row>
    <row r="258" spans="1:14" ht="100.8" x14ac:dyDescent="0.3">
      <c r="A258" s="15">
        <v>9788538808923</v>
      </c>
      <c r="B258" s="16">
        <v>9788538808923</v>
      </c>
      <c r="C258" s="17" t="s">
        <v>412</v>
      </c>
      <c r="D258" s="17" t="s">
        <v>413</v>
      </c>
      <c r="E258" s="65">
        <v>86</v>
      </c>
      <c r="F258" s="69">
        <v>89</v>
      </c>
      <c r="G258" s="60" t="s">
        <v>2626</v>
      </c>
      <c r="H258" s="18" t="s">
        <v>14</v>
      </c>
      <c r="I258" s="20">
        <v>43448</v>
      </c>
      <c r="J258" s="19">
        <v>2018</v>
      </c>
      <c r="K258" s="17" t="s">
        <v>410</v>
      </c>
      <c r="L258" s="21" t="s">
        <v>15</v>
      </c>
      <c r="M258" s="14" t="s">
        <v>218</v>
      </c>
      <c r="N258" s="14" t="s">
        <v>411</v>
      </c>
    </row>
    <row r="259" spans="1:14" ht="28.8" x14ac:dyDescent="0.3">
      <c r="A259" s="15">
        <v>9788538805434</v>
      </c>
      <c r="B259" s="16">
        <v>9788538805434</v>
      </c>
      <c r="C259" s="17" t="s">
        <v>1213</v>
      </c>
      <c r="D259" s="17" t="s">
        <v>1214</v>
      </c>
      <c r="E259" s="65">
        <v>257</v>
      </c>
      <c r="F259" s="69">
        <v>267</v>
      </c>
      <c r="G259" s="60" t="s">
        <v>2626</v>
      </c>
      <c r="H259" s="18" t="s">
        <v>14</v>
      </c>
      <c r="I259" s="20">
        <v>41850</v>
      </c>
      <c r="J259" s="19">
        <v>2014</v>
      </c>
      <c r="K259" s="17"/>
      <c r="L259" s="21" t="s">
        <v>15</v>
      </c>
      <c r="M259" s="14" t="s">
        <v>218</v>
      </c>
      <c r="N259" s="17"/>
    </row>
    <row r="260" spans="1:14" ht="28.8" x14ac:dyDescent="0.3">
      <c r="A260" s="15">
        <v>9788538804338</v>
      </c>
      <c r="B260" s="16">
        <v>9788538804338</v>
      </c>
      <c r="C260" s="17" t="s">
        <v>1353</v>
      </c>
      <c r="D260" s="17" t="s">
        <v>1354</v>
      </c>
      <c r="E260" s="65">
        <v>87</v>
      </c>
      <c r="F260" s="69">
        <v>90</v>
      </c>
      <c r="G260" s="60" t="s">
        <v>2626</v>
      </c>
      <c r="H260" s="18" t="s">
        <v>14</v>
      </c>
      <c r="I260" s="20">
        <v>41548</v>
      </c>
      <c r="J260" s="19">
        <v>2013</v>
      </c>
      <c r="K260" s="17"/>
      <c r="L260" s="21" t="s">
        <v>15</v>
      </c>
      <c r="M260" s="14" t="s">
        <v>133</v>
      </c>
      <c r="N260" s="17"/>
    </row>
    <row r="261" spans="1:14" ht="129.6" x14ac:dyDescent="0.3">
      <c r="A261" s="15">
        <v>9788538809036</v>
      </c>
      <c r="B261" s="16">
        <v>9788538809036</v>
      </c>
      <c r="C261" s="17" t="s">
        <v>150</v>
      </c>
      <c r="D261" s="17" t="s">
        <v>151</v>
      </c>
      <c r="E261" s="65">
        <v>137</v>
      </c>
      <c r="F261" s="69">
        <v>142</v>
      </c>
      <c r="G261" s="60" t="s">
        <v>2626</v>
      </c>
      <c r="H261" s="18" t="s">
        <v>14</v>
      </c>
      <c r="I261" s="20">
        <v>43355</v>
      </c>
      <c r="J261" s="19">
        <v>2018</v>
      </c>
      <c r="K261" s="17"/>
      <c r="L261" s="21" t="s">
        <v>15</v>
      </c>
      <c r="M261" s="14" t="s">
        <v>152</v>
      </c>
      <c r="N261" s="14" t="s">
        <v>153</v>
      </c>
    </row>
    <row r="262" spans="1:14" ht="28.8" x14ac:dyDescent="0.3">
      <c r="A262" s="15">
        <v>9788538805571</v>
      </c>
      <c r="B262" s="16">
        <v>9788538805571</v>
      </c>
      <c r="C262" s="17" t="s">
        <v>1161</v>
      </c>
      <c r="D262" s="17" t="s">
        <v>1162</v>
      </c>
      <c r="E262" s="65">
        <v>177</v>
      </c>
      <c r="F262" s="69">
        <v>184</v>
      </c>
      <c r="G262" s="60" t="s">
        <v>2626</v>
      </c>
      <c r="H262" s="18" t="s">
        <v>14</v>
      </c>
      <c r="I262" s="20">
        <v>41899</v>
      </c>
      <c r="J262" s="19">
        <v>2014</v>
      </c>
      <c r="K262" s="17"/>
      <c r="L262" s="21" t="s">
        <v>15</v>
      </c>
      <c r="M262" s="14" t="s">
        <v>113</v>
      </c>
      <c r="N262" s="17"/>
    </row>
    <row r="263" spans="1:14" ht="72" x14ac:dyDescent="0.3">
      <c r="A263" s="15">
        <v>9788538807926</v>
      </c>
      <c r="B263" s="16">
        <v>9788538807926</v>
      </c>
      <c r="C263" s="17" t="s">
        <v>201</v>
      </c>
      <c r="D263" s="17" t="s">
        <v>202</v>
      </c>
      <c r="E263" s="65">
        <v>197</v>
      </c>
      <c r="F263" s="69">
        <v>205</v>
      </c>
      <c r="G263" s="60" t="s">
        <v>2626</v>
      </c>
      <c r="H263" s="18" t="s">
        <v>14</v>
      </c>
      <c r="I263" s="20">
        <v>42899</v>
      </c>
      <c r="J263" s="19">
        <v>2017</v>
      </c>
      <c r="K263" s="17"/>
      <c r="L263" s="21" t="s">
        <v>15</v>
      </c>
      <c r="M263" s="14" t="s">
        <v>16</v>
      </c>
      <c r="N263" s="17" t="s">
        <v>17</v>
      </c>
    </row>
    <row r="264" spans="1:14" ht="72" x14ac:dyDescent="0.3">
      <c r="A264" s="15">
        <v>9788538808848</v>
      </c>
      <c r="B264" s="16">
        <v>9788538808848</v>
      </c>
      <c r="C264" s="17" t="s">
        <v>90</v>
      </c>
      <c r="D264" s="17" t="s">
        <v>91</v>
      </c>
      <c r="E264" s="65">
        <v>122</v>
      </c>
      <c r="F264" s="69">
        <v>127</v>
      </c>
      <c r="G264" s="60" t="s">
        <v>2626</v>
      </c>
      <c r="H264" s="18" t="s">
        <v>14</v>
      </c>
      <c r="I264" s="20">
        <v>43249</v>
      </c>
      <c r="J264" s="19">
        <v>2018</v>
      </c>
      <c r="K264" s="17" t="s">
        <v>83</v>
      </c>
      <c r="L264" s="21" t="s">
        <v>15</v>
      </c>
      <c r="M264" s="14" t="s">
        <v>76</v>
      </c>
      <c r="N264" s="14" t="s">
        <v>85</v>
      </c>
    </row>
    <row r="265" spans="1:14" ht="129.6" x14ac:dyDescent="0.3">
      <c r="A265" s="15">
        <v>9788538809234</v>
      </c>
      <c r="B265" s="16">
        <v>9788538809234</v>
      </c>
      <c r="C265" s="17" t="s">
        <v>430</v>
      </c>
      <c r="D265" s="17" t="s">
        <v>431</v>
      </c>
      <c r="E265" s="65">
        <v>137</v>
      </c>
      <c r="F265" s="69">
        <v>142</v>
      </c>
      <c r="G265" s="60" t="s">
        <v>2626</v>
      </c>
      <c r="H265" s="18" t="s">
        <v>14</v>
      </c>
      <c r="I265" s="20">
        <v>43405</v>
      </c>
      <c r="J265" s="19">
        <v>2018</v>
      </c>
      <c r="K265" s="17"/>
      <c r="L265" s="21" t="s">
        <v>15</v>
      </c>
      <c r="M265" s="14" t="s">
        <v>72</v>
      </c>
      <c r="N265" s="14" t="s">
        <v>432</v>
      </c>
    </row>
    <row r="266" spans="1:14" ht="129.6" x14ac:dyDescent="0.3">
      <c r="A266" s="15">
        <v>9788538808190</v>
      </c>
      <c r="B266" s="16">
        <v>9788538808190</v>
      </c>
      <c r="C266" s="17" t="s">
        <v>712</v>
      </c>
      <c r="D266" s="17" t="s">
        <v>713</v>
      </c>
      <c r="E266" s="65">
        <v>143</v>
      </c>
      <c r="F266" s="69">
        <v>149</v>
      </c>
      <c r="G266" s="60" t="s">
        <v>2626</v>
      </c>
      <c r="H266" s="18" t="s">
        <v>14</v>
      </c>
      <c r="I266" s="20">
        <v>42975</v>
      </c>
      <c r="J266" s="19">
        <v>2017</v>
      </c>
      <c r="K266" s="17"/>
      <c r="L266" s="21" t="s">
        <v>15</v>
      </c>
      <c r="M266" s="14" t="s">
        <v>29</v>
      </c>
      <c r="N266" s="17" t="s">
        <v>85</v>
      </c>
    </row>
    <row r="267" spans="1:14" ht="144" x14ac:dyDescent="0.3">
      <c r="A267" s="15">
        <v>9788538808718</v>
      </c>
      <c r="B267" s="16">
        <v>9788538808718</v>
      </c>
      <c r="C267" s="17" t="s">
        <v>512</v>
      </c>
      <c r="D267" s="17" t="s">
        <v>513</v>
      </c>
      <c r="E267" s="65">
        <v>143</v>
      </c>
      <c r="F267" s="69">
        <v>149</v>
      </c>
      <c r="G267" s="60" t="s">
        <v>2626</v>
      </c>
      <c r="H267" s="18" t="s">
        <v>14</v>
      </c>
      <c r="I267" s="20">
        <v>43276</v>
      </c>
      <c r="J267" s="19">
        <v>2018</v>
      </c>
      <c r="K267" s="17" t="s">
        <v>148</v>
      </c>
      <c r="L267" s="21" t="s">
        <v>15</v>
      </c>
      <c r="M267" s="14" t="s">
        <v>514</v>
      </c>
      <c r="N267" s="17"/>
    </row>
    <row r="268" spans="1:14" ht="129.6" x14ac:dyDescent="0.3">
      <c r="A268" s="15">
        <v>9788538808022</v>
      </c>
      <c r="B268" s="16">
        <v>9788538808022</v>
      </c>
      <c r="C268" s="17" t="s">
        <v>146</v>
      </c>
      <c r="D268" s="17" t="s">
        <v>147</v>
      </c>
      <c r="E268" s="65">
        <v>164</v>
      </c>
      <c r="F268" s="69">
        <v>171</v>
      </c>
      <c r="G268" s="60" t="s">
        <v>2626</v>
      </c>
      <c r="H268" s="18" t="s">
        <v>14</v>
      </c>
      <c r="I268" s="20">
        <v>43171</v>
      </c>
      <c r="J268" s="19">
        <v>2018</v>
      </c>
      <c r="K268" s="17" t="s">
        <v>148</v>
      </c>
      <c r="L268" s="21" t="s">
        <v>15</v>
      </c>
      <c r="M268" s="14" t="s">
        <v>149</v>
      </c>
      <c r="N268" s="17"/>
    </row>
    <row r="269" spans="1:14" ht="28.8" x14ac:dyDescent="0.3">
      <c r="A269" s="15">
        <v>9788538800620</v>
      </c>
      <c r="B269" s="16">
        <v>9788538800620</v>
      </c>
      <c r="C269" s="17" t="s">
        <v>1920</v>
      </c>
      <c r="D269" s="17" t="s">
        <v>1921</v>
      </c>
      <c r="E269" s="65">
        <v>117</v>
      </c>
      <c r="F269" s="69">
        <v>122</v>
      </c>
      <c r="G269" s="60" t="s">
        <v>2626</v>
      </c>
      <c r="H269" s="18" t="s">
        <v>14</v>
      </c>
      <c r="I269" s="20">
        <v>40081</v>
      </c>
      <c r="J269" s="19">
        <v>2009</v>
      </c>
      <c r="K269" s="17"/>
      <c r="L269" s="21" t="s">
        <v>15</v>
      </c>
      <c r="M269" s="14" t="s">
        <v>149</v>
      </c>
      <c r="N269" s="17"/>
    </row>
    <row r="270" spans="1:14" ht="100.8" x14ac:dyDescent="0.3">
      <c r="A270" s="15">
        <v>9788538809326</v>
      </c>
      <c r="B270" s="16">
        <v>9788538809326</v>
      </c>
      <c r="C270" s="17" t="s">
        <v>384</v>
      </c>
      <c r="D270" s="17" t="s">
        <v>385</v>
      </c>
      <c r="E270" s="65">
        <v>97</v>
      </c>
      <c r="F270" s="69">
        <v>101</v>
      </c>
      <c r="G270" s="60" t="s">
        <v>2626</v>
      </c>
      <c r="H270" s="18" t="s">
        <v>14</v>
      </c>
      <c r="I270" s="20">
        <v>43423</v>
      </c>
      <c r="J270" s="19">
        <v>2018</v>
      </c>
      <c r="K270" s="17" t="s">
        <v>24</v>
      </c>
      <c r="L270" s="21" t="s">
        <v>15</v>
      </c>
      <c r="M270" s="14" t="s">
        <v>25</v>
      </c>
      <c r="N270" s="14" t="s">
        <v>26</v>
      </c>
    </row>
    <row r="271" spans="1:14" ht="43.2" x14ac:dyDescent="0.3">
      <c r="A271" s="15">
        <v>9788538804666</v>
      </c>
      <c r="B271" s="16">
        <v>9788538804666</v>
      </c>
      <c r="C271" s="17" t="s">
        <v>1301</v>
      </c>
      <c r="D271" s="17" t="s">
        <v>1302</v>
      </c>
      <c r="E271" s="65">
        <v>77</v>
      </c>
      <c r="F271" s="69">
        <v>80</v>
      </c>
      <c r="G271" s="60" t="s">
        <v>2626</v>
      </c>
      <c r="H271" s="18" t="s">
        <v>14</v>
      </c>
      <c r="I271" s="20">
        <v>41576</v>
      </c>
      <c r="J271" s="19">
        <v>2013</v>
      </c>
      <c r="K271" s="17"/>
      <c r="L271" s="21" t="s">
        <v>15</v>
      </c>
      <c r="M271" s="14" t="s">
        <v>16</v>
      </c>
      <c r="N271" s="17" t="s">
        <v>77</v>
      </c>
    </row>
    <row r="272" spans="1:14" ht="72" x14ac:dyDescent="0.3">
      <c r="A272" s="15">
        <v>9788538806745</v>
      </c>
      <c r="B272" s="16">
        <v>9788538806745</v>
      </c>
      <c r="C272" s="17" t="s">
        <v>954</v>
      </c>
      <c r="D272" s="17" t="s">
        <v>955</v>
      </c>
      <c r="E272" s="65">
        <v>137</v>
      </c>
      <c r="F272" s="69">
        <v>142</v>
      </c>
      <c r="G272" s="60" t="s">
        <v>2626</v>
      </c>
      <c r="H272" s="18" t="s">
        <v>14</v>
      </c>
      <c r="I272" s="20">
        <v>42284</v>
      </c>
      <c r="J272" s="19">
        <v>2015</v>
      </c>
      <c r="K272" s="17"/>
      <c r="L272" s="21" t="s">
        <v>15</v>
      </c>
      <c r="M272" s="14" t="s">
        <v>181</v>
      </c>
      <c r="N272" s="17"/>
    </row>
    <row r="273" spans="1:14" ht="43.2" x14ac:dyDescent="0.3">
      <c r="A273" s="15">
        <v>9788538808794</v>
      </c>
      <c r="B273" s="16">
        <v>9788538808794</v>
      </c>
      <c r="C273" s="17" t="s">
        <v>559</v>
      </c>
      <c r="D273" s="17" t="s">
        <v>560</v>
      </c>
      <c r="E273" s="65">
        <v>227</v>
      </c>
      <c r="F273" s="69">
        <v>236</v>
      </c>
      <c r="G273" s="60" t="s">
        <v>2626</v>
      </c>
      <c r="H273" s="18" t="s">
        <v>14</v>
      </c>
      <c r="I273" s="20">
        <v>43231</v>
      </c>
      <c r="J273" s="19">
        <v>2018</v>
      </c>
      <c r="K273" s="17"/>
      <c r="L273" s="21" t="s">
        <v>15</v>
      </c>
      <c r="M273" s="14" t="s">
        <v>181</v>
      </c>
      <c r="N273" s="14"/>
    </row>
    <row r="274" spans="1:14" ht="28.8" x14ac:dyDescent="0.3">
      <c r="A274" s="15">
        <v>9788538807186</v>
      </c>
      <c r="B274" s="16">
        <v>9788538807186</v>
      </c>
      <c r="C274" s="17" t="s">
        <v>868</v>
      </c>
      <c r="D274" s="17" t="s">
        <v>869</v>
      </c>
      <c r="E274" s="65">
        <v>127</v>
      </c>
      <c r="F274" s="69">
        <v>132</v>
      </c>
      <c r="G274" s="60" t="s">
        <v>2626</v>
      </c>
      <c r="H274" s="18" t="s">
        <v>14</v>
      </c>
      <c r="I274" s="20">
        <v>42600</v>
      </c>
      <c r="J274" s="19">
        <v>2016</v>
      </c>
      <c r="K274" s="17"/>
      <c r="L274" s="21" t="s">
        <v>15</v>
      </c>
      <c r="M274" s="14" t="s">
        <v>113</v>
      </c>
      <c r="N274" s="17"/>
    </row>
    <row r="275" spans="1:14" ht="28.8" x14ac:dyDescent="0.3">
      <c r="A275" s="15">
        <v>9788538807735</v>
      </c>
      <c r="B275" s="16">
        <v>9788538807735</v>
      </c>
      <c r="C275" s="17" t="s">
        <v>399</v>
      </c>
      <c r="D275" s="17" t="s">
        <v>400</v>
      </c>
      <c r="E275" s="65">
        <v>147</v>
      </c>
      <c r="F275" s="69">
        <v>153</v>
      </c>
      <c r="G275" s="60" t="s">
        <v>2626</v>
      </c>
      <c r="H275" s="18" t="s">
        <v>14</v>
      </c>
      <c r="I275" s="20">
        <v>42870</v>
      </c>
      <c r="J275" s="19">
        <v>2017</v>
      </c>
      <c r="K275" s="17"/>
      <c r="L275" s="21" t="s">
        <v>15</v>
      </c>
      <c r="M275" s="14" t="s">
        <v>318</v>
      </c>
      <c r="N275" s="17"/>
    </row>
    <row r="276" spans="1:14" ht="172.8" x14ac:dyDescent="0.3">
      <c r="A276" s="15">
        <v>9788538809074</v>
      </c>
      <c r="B276" s="16">
        <v>9788538809074</v>
      </c>
      <c r="C276" s="17" t="s">
        <v>462</v>
      </c>
      <c r="D276" s="17" t="s">
        <v>463</v>
      </c>
      <c r="E276" s="65">
        <v>97</v>
      </c>
      <c r="F276" s="69">
        <v>101</v>
      </c>
      <c r="G276" s="60" t="s">
        <v>2626</v>
      </c>
      <c r="H276" s="18" t="s">
        <v>14</v>
      </c>
      <c r="I276" s="20">
        <v>43362</v>
      </c>
      <c r="J276" s="19">
        <v>2018</v>
      </c>
      <c r="K276" s="17" t="s">
        <v>464</v>
      </c>
      <c r="L276" s="21" t="s">
        <v>15</v>
      </c>
      <c r="M276" s="14" t="s">
        <v>72</v>
      </c>
      <c r="N276" s="14" t="s">
        <v>465</v>
      </c>
    </row>
    <row r="277" spans="1:14" ht="43.2" x14ac:dyDescent="0.3">
      <c r="A277" s="15">
        <v>9788538805502</v>
      </c>
      <c r="B277" s="16">
        <v>9788538805502</v>
      </c>
      <c r="C277" s="17" t="s">
        <v>1169</v>
      </c>
      <c r="D277" s="17" t="s">
        <v>1170</v>
      </c>
      <c r="E277" s="65">
        <v>117</v>
      </c>
      <c r="F277" s="69">
        <v>122</v>
      </c>
      <c r="G277" s="60" t="s">
        <v>2626</v>
      </c>
      <c r="H277" s="18" t="s">
        <v>14</v>
      </c>
      <c r="I277" s="20">
        <v>41893</v>
      </c>
      <c r="J277" s="19">
        <v>2014</v>
      </c>
      <c r="K277" s="17"/>
      <c r="L277" s="21" t="s">
        <v>15</v>
      </c>
      <c r="M277" s="14" t="s">
        <v>558</v>
      </c>
      <c r="N277" s="17"/>
    </row>
    <row r="278" spans="1:14" ht="43.2" x14ac:dyDescent="0.3">
      <c r="A278" s="15">
        <v>9788538801986</v>
      </c>
      <c r="B278" s="16">
        <v>9788538801986</v>
      </c>
      <c r="C278" s="17" t="s">
        <v>1665</v>
      </c>
      <c r="D278" s="17" t="s">
        <v>1427</v>
      </c>
      <c r="E278" s="65">
        <v>97</v>
      </c>
      <c r="F278" s="69">
        <v>101</v>
      </c>
      <c r="G278" s="60" t="s">
        <v>2626</v>
      </c>
      <c r="H278" s="18" t="s">
        <v>14</v>
      </c>
      <c r="I278" s="20">
        <v>40815</v>
      </c>
      <c r="J278" s="19">
        <v>2011</v>
      </c>
      <c r="K278" s="17"/>
      <c r="L278" s="21" t="s">
        <v>15</v>
      </c>
      <c r="M278" s="14" t="s">
        <v>218</v>
      </c>
      <c r="N278" s="17"/>
    </row>
    <row r="279" spans="1:14" ht="28.8" x14ac:dyDescent="0.3">
      <c r="A279" s="15">
        <v>9788538804567</v>
      </c>
      <c r="B279" s="16">
        <v>9788538804567</v>
      </c>
      <c r="C279" s="17" t="s">
        <v>1310</v>
      </c>
      <c r="D279" s="17" t="s">
        <v>1311</v>
      </c>
      <c r="E279" s="65">
        <v>72</v>
      </c>
      <c r="F279" s="69">
        <v>75</v>
      </c>
      <c r="G279" s="60" t="s">
        <v>2626</v>
      </c>
      <c r="H279" s="18" t="s">
        <v>14</v>
      </c>
      <c r="I279" s="20">
        <v>41569</v>
      </c>
      <c r="J279" s="19">
        <v>2013</v>
      </c>
      <c r="K279" s="17"/>
      <c r="L279" s="21" t="s">
        <v>15</v>
      </c>
      <c r="M279" s="14" t="s">
        <v>108</v>
      </c>
      <c r="N279" s="17" t="s">
        <v>77</v>
      </c>
    </row>
    <row r="280" spans="1:14" ht="115.2" x14ac:dyDescent="0.3">
      <c r="A280" s="15">
        <v>9788538809241</v>
      </c>
      <c r="B280" s="16">
        <v>9788538809241</v>
      </c>
      <c r="C280" s="17" t="s">
        <v>408</v>
      </c>
      <c r="D280" s="17" t="s">
        <v>409</v>
      </c>
      <c r="E280" s="65">
        <v>210</v>
      </c>
      <c r="F280" s="69">
        <v>218</v>
      </c>
      <c r="G280" s="60" t="s">
        <v>2626</v>
      </c>
      <c r="H280" s="18" t="s">
        <v>14</v>
      </c>
      <c r="I280" s="20">
        <v>43448</v>
      </c>
      <c r="J280" s="19">
        <v>2018</v>
      </c>
      <c r="K280" s="17" t="s">
        <v>410</v>
      </c>
      <c r="L280" s="21" t="s">
        <v>15</v>
      </c>
      <c r="M280" s="14" t="s">
        <v>167</v>
      </c>
      <c r="N280" s="14" t="s">
        <v>411</v>
      </c>
    </row>
    <row r="281" spans="1:14" ht="57.6" x14ac:dyDescent="0.3">
      <c r="A281" s="15">
        <v>9788538809968</v>
      </c>
      <c r="B281" s="16">
        <v>9788538809968</v>
      </c>
      <c r="C281" s="22" t="s">
        <v>269</v>
      </c>
      <c r="D281" s="22" t="s">
        <v>270</v>
      </c>
      <c r="E281" s="67">
        <v>117</v>
      </c>
      <c r="F281" s="69">
        <v>122</v>
      </c>
      <c r="G281" s="60" t="s">
        <v>2626</v>
      </c>
      <c r="H281" s="18" t="s">
        <v>14</v>
      </c>
      <c r="I281" s="20">
        <v>43620</v>
      </c>
      <c r="J281" s="19">
        <v>2019</v>
      </c>
      <c r="K281" s="17"/>
      <c r="L281" s="21" t="s">
        <v>15</v>
      </c>
      <c r="M281" s="14" t="s">
        <v>16</v>
      </c>
      <c r="N281" s="14" t="s">
        <v>271</v>
      </c>
    </row>
    <row r="282" spans="1:14" ht="28.8" x14ac:dyDescent="0.3">
      <c r="A282" s="15">
        <v>9788538807414</v>
      </c>
      <c r="B282" s="16">
        <v>9788538807414</v>
      </c>
      <c r="C282" s="17" t="s">
        <v>785</v>
      </c>
      <c r="D282" s="17" t="s">
        <v>682</v>
      </c>
      <c r="E282" s="65">
        <v>80</v>
      </c>
      <c r="F282" s="69">
        <v>83</v>
      </c>
      <c r="G282" s="60" t="s">
        <v>2626</v>
      </c>
      <c r="H282" s="18" t="s">
        <v>14</v>
      </c>
      <c r="I282" s="20">
        <v>42789</v>
      </c>
      <c r="J282" s="19">
        <v>2017</v>
      </c>
      <c r="K282" s="17"/>
      <c r="L282" s="21" t="s">
        <v>15</v>
      </c>
      <c r="M282" s="14" t="s">
        <v>167</v>
      </c>
      <c r="N282" s="17"/>
    </row>
    <row r="283" spans="1:14" ht="28.8" x14ac:dyDescent="0.3">
      <c r="A283" s="15">
        <v>9788538808091</v>
      </c>
      <c r="B283" s="16">
        <v>9788538808091</v>
      </c>
      <c r="C283" s="17" t="s">
        <v>681</v>
      </c>
      <c r="D283" s="17" t="s">
        <v>682</v>
      </c>
      <c r="E283" s="65">
        <v>97</v>
      </c>
      <c r="F283" s="69">
        <v>101</v>
      </c>
      <c r="G283" s="60" t="s">
        <v>2626</v>
      </c>
      <c r="H283" s="18" t="s">
        <v>14</v>
      </c>
      <c r="I283" s="20">
        <v>43007</v>
      </c>
      <c r="J283" s="19">
        <v>2017</v>
      </c>
      <c r="K283" s="17"/>
      <c r="L283" s="21" t="s">
        <v>15</v>
      </c>
      <c r="M283" s="14" t="s">
        <v>167</v>
      </c>
      <c r="N283" s="17"/>
    </row>
    <row r="284" spans="1:14" ht="100.8" x14ac:dyDescent="0.3">
      <c r="A284" s="15">
        <v>9788538807827</v>
      </c>
      <c r="B284" s="16">
        <v>9788538807827</v>
      </c>
      <c r="C284" s="17" t="s">
        <v>742</v>
      </c>
      <c r="D284" s="17" t="s">
        <v>743</v>
      </c>
      <c r="E284" s="65">
        <v>147</v>
      </c>
      <c r="F284" s="69">
        <v>153</v>
      </c>
      <c r="G284" s="60" t="s">
        <v>2626</v>
      </c>
      <c r="H284" s="18" t="s">
        <v>14</v>
      </c>
      <c r="I284" s="20">
        <v>42899</v>
      </c>
      <c r="J284" s="19">
        <v>2017</v>
      </c>
      <c r="K284" s="17"/>
      <c r="L284" s="21" t="s">
        <v>15</v>
      </c>
      <c r="M284" s="14" t="s">
        <v>167</v>
      </c>
      <c r="N284" s="17"/>
    </row>
    <row r="285" spans="1:14" ht="72" x14ac:dyDescent="0.3">
      <c r="A285" s="15">
        <v>9788538809593</v>
      </c>
      <c r="B285" s="16">
        <v>9788538809593</v>
      </c>
      <c r="C285" s="22" t="s">
        <v>313</v>
      </c>
      <c r="D285" s="22" t="s">
        <v>314</v>
      </c>
      <c r="E285" s="65">
        <v>167</v>
      </c>
      <c r="F285" s="69">
        <v>174</v>
      </c>
      <c r="G285" s="60" t="s">
        <v>2626</v>
      </c>
      <c r="H285" s="18" t="s">
        <v>14</v>
      </c>
      <c r="I285" s="20">
        <v>43558</v>
      </c>
      <c r="J285" s="19">
        <v>2019</v>
      </c>
      <c r="K285" s="17"/>
      <c r="L285" s="21" t="s">
        <v>15</v>
      </c>
      <c r="M285" s="14" t="s">
        <v>152</v>
      </c>
      <c r="N285" s="17" t="s">
        <v>315</v>
      </c>
    </row>
    <row r="286" spans="1:14" ht="100.8" x14ac:dyDescent="0.3">
      <c r="A286" s="15">
        <v>9788538807681</v>
      </c>
      <c r="B286" s="16">
        <v>9788538807681</v>
      </c>
      <c r="C286" s="17" t="s">
        <v>548</v>
      </c>
      <c r="D286" s="17" t="s">
        <v>549</v>
      </c>
      <c r="E286" s="65">
        <v>189</v>
      </c>
      <c r="F286" s="69">
        <v>197</v>
      </c>
      <c r="G286" s="60" t="s">
        <v>2626</v>
      </c>
      <c r="H286" s="18" t="s">
        <v>14</v>
      </c>
      <c r="I286" s="20">
        <v>42789</v>
      </c>
      <c r="J286" s="19">
        <v>2017</v>
      </c>
      <c r="K286" s="17" t="s">
        <v>42</v>
      </c>
      <c r="L286" s="21" t="s">
        <v>15</v>
      </c>
      <c r="M286" s="14" t="s">
        <v>72</v>
      </c>
      <c r="N286" s="14" t="s">
        <v>44</v>
      </c>
    </row>
    <row r="287" spans="1:14" ht="57.6" x14ac:dyDescent="0.3">
      <c r="A287" s="15">
        <v>9788538809159</v>
      </c>
      <c r="B287" s="16">
        <v>9788538809159</v>
      </c>
      <c r="C287" s="17" t="s">
        <v>441</v>
      </c>
      <c r="D287" s="17" t="s">
        <v>442</v>
      </c>
      <c r="E287" s="65">
        <v>198</v>
      </c>
      <c r="F287" s="69">
        <v>206</v>
      </c>
      <c r="G287" s="60" t="s">
        <v>2626</v>
      </c>
      <c r="H287" s="18" t="s">
        <v>14</v>
      </c>
      <c r="I287" s="20">
        <v>43382</v>
      </c>
      <c r="J287" s="19">
        <v>2018</v>
      </c>
      <c r="K287" s="17"/>
      <c r="L287" s="21" t="s">
        <v>15</v>
      </c>
      <c r="M287" s="14" t="s">
        <v>72</v>
      </c>
      <c r="N287" s="14" t="s">
        <v>443</v>
      </c>
    </row>
    <row r="288" spans="1:14" ht="28.8" x14ac:dyDescent="0.3">
      <c r="A288" s="15">
        <v>9788538805243</v>
      </c>
      <c r="B288" s="16">
        <v>9788538805243</v>
      </c>
      <c r="C288" s="17" t="s">
        <v>340</v>
      </c>
      <c r="D288" s="17" t="s">
        <v>341</v>
      </c>
      <c r="E288" s="65">
        <v>547</v>
      </c>
      <c r="F288" s="69">
        <v>555</v>
      </c>
      <c r="G288" s="60" t="s">
        <v>2626</v>
      </c>
      <c r="H288" s="18" t="s">
        <v>14</v>
      </c>
      <c r="I288" s="20">
        <v>41806</v>
      </c>
      <c r="J288" s="19">
        <v>2014</v>
      </c>
      <c r="K288" s="17"/>
      <c r="L288" s="21" t="s">
        <v>15</v>
      </c>
      <c r="M288" s="14" t="s">
        <v>72</v>
      </c>
      <c r="N288" s="17"/>
    </row>
    <row r="289" spans="1:14" ht="86.4" x14ac:dyDescent="0.3">
      <c r="A289" s="15">
        <v>9788538807780</v>
      </c>
      <c r="B289" s="16">
        <v>9788538807780</v>
      </c>
      <c r="C289" s="17" t="s">
        <v>763</v>
      </c>
      <c r="D289" s="17" t="s">
        <v>764</v>
      </c>
      <c r="E289" s="65">
        <v>597</v>
      </c>
      <c r="F289" s="69">
        <v>607</v>
      </c>
      <c r="G289" s="60" t="s">
        <v>2626</v>
      </c>
      <c r="H289" s="18" t="s">
        <v>14</v>
      </c>
      <c r="I289" s="20">
        <v>42853</v>
      </c>
      <c r="J289" s="19">
        <v>2017</v>
      </c>
      <c r="K289" s="17"/>
      <c r="L289" s="21" t="s">
        <v>15</v>
      </c>
      <c r="M289" s="14" t="s">
        <v>450</v>
      </c>
      <c r="N289" s="17"/>
    </row>
    <row r="290" spans="1:14" ht="115.2" x14ac:dyDescent="0.3">
      <c r="A290" s="15">
        <v>9788538808664</v>
      </c>
      <c r="B290" s="16">
        <v>9788538808664</v>
      </c>
      <c r="C290" s="17" t="s">
        <v>574</v>
      </c>
      <c r="D290" s="17" t="s">
        <v>575</v>
      </c>
      <c r="E290" s="65">
        <v>112</v>
      </c>
      <c r="F290" s="69">
        <v>116</v>
      </c>
      <c r="G290" s="60" t="s">
        <v>2626</v>
      </c>
      <c r="H290" s="18" t="s">
        <v>14</v>
      </c>
      <c r="I290" s="20">
        <v>43182</v>
      </c>
      <c r="J290" s="19">
        <v>2018</v>
      </c>
      <c r="K290" s="17"/>
      <c r="L290" s="21" t="s">
        <v>15</v>
      </c>
      <c r="M290" s="14" t="s">
        <v>113</v>
      </c>
      <c r="N290" s="14"/>
    </row>
    <row r="291" spans="1:14" ht="28.8" x14ac:dyDescent="0.3">
      <c r="A291" s="15">
        <v>9788538805281</v>
      </c>
      <c r="B291" s="16">
        <v>9788538805281</v>
      </c>
      <c r="C291" s="17" t="s">
        <v>1179</v>
      </c>
      <c r="D291" s="17" t="s">
        <v>1180</v>
      </c>
      <c r="E291" s="65">
        <v>257</v>
      </c>
      <c r="F291" s="69">
        <v>267</v>
      </c>
      <c r="G291" s="60" t="s">
        <v>2626</v>
      </c>
      <c r="H291" s="18" t="s">
        <v>14</v>
      </c>
      <c r="I291" s="20">
        <v>41886</v>
      </c>
      <c r="J291" s="19">
        <v>2014</v>
      </c>
      <c r="K291" s="17"/>
      <c r="L291" s="21" t="s">
        <v>15</v>
      </c>
      <c r="M291" s="14" t="s">
        <v>152</v>
      </c>
      <c r="N291" s="17"/>
    </row>
    <row r="292" spans="1:14" ht="28.8" x14ac:dyDescent="0.3">
      <c r="A292" s="15">
        <v>9788538809944</v>
      </c>
      <c r="B292" s="16">
        <v>9788538809944</v>
      </c>
      <c r="C292" s="22" t="s">
        <v>260</v>
      </c>
      <c r="D292" s="22" t="s">
        <v>261</v>
      </c>
      <c r="E292" s="67">
        <v>157</v>
      </c>
      <c r="F292" s="69">
        <v>163</v>
      </c>
      <c r="G292" s="60" t="s">
        <v>2626</v>
      </c>
      <c r="H292" s="18" t="s">
        <v>14</v>
      </c>
      <c r="I292" s="20">
        <v>43627</v>
      </c>
      <c r="J292" s="19">
        <v>2019</v>
      </c>
      <c r="K292" s="17"/>
      <c r="L292" s="21" t="s">
        <v>15</v>
      </c>
      <c r="M292" s="14" t="s">
        <v>16</v>
      </c>
      <c r="N292" s="14"/>
    </row>
    <row r="293" spans="1:14" ht="28.8" x14ac:dyDescent="0.3">
      <c r="A293" s="15">
        <v>9788538806776</v>
      </c>
      <c r="B293" s="16">
        <v>9788538806776</v>
      </c>
      <c r="C293" s="17" t="s">
        <v>406</v>
      </c>
      <c r="D293" s="17" t="s">
        <v>407</v>
      </c>
      <c r="E293" s="65">
        <v>297</v>
      </c>
      <c r="F293" s="69">
        <v>307</v>
      </c>
      <c r="G293" s="60" t="s">
        <v>2626</v>
      </c>
      <c r="H293" s="18" t="s">
        <v>14</v>
      </c>
      <c r="I293" s="20">
        <v>42293</v>
      </c>
      <c r="J293" s="19">
        <v>2015</v>
      </c>
      <c r="K293" s="17"/>
      <c r="L293" s="21" t="s">
        <v>15</v>
      </c>
      <c r="M293" s="14" t="s">
        <v>62</v>
      </c>
      <c r="N293" s="17"/>
    </row>
    <row r="294" spans="1:14" ht="57.6" x14ac:dyDescent="0.3">
      <c r="A294" s="15">
        <v>9788538808671</v>
      </c>
      <c r="B294" s="16">
        <v>9788538808671</v>
      </c>
      <c r="C294" s="17" t="s">
        <v>544</v>
      </c>
      <c r="D294" s="17" t="s">
        <v>545</v>
      </c>
      <c r="E294" s="65">
        <v>143</v>
      </c>
      <c r="F294" s="69">
        <v>149</v>
      </c>
      <c r="G294" s="60" t="s">
        <v>2626</v>
      </c>
      <c r="H294" s="18" t="s">
        <v>14</v>
      </c>
      <c r="I294" s="20">
        <v>43236</v>
      </c>
      <c r="J294" s="19">
        <v>2018</v>
      </c>
      <c r="K294" s="17"/>
      <c r="L294" s="21" t="s">
        <v>15</v>
      </c>
      <c r="M294" s="14" t="s">
        <v>62</v>
      </c>
      <c r="N294" s="14"/>
    </row>
    <row r="295" spans="1:14" ht="43.2" x14ac:dyDescent="0.3">
      <c r="A295" s="15">
        <v>9788573791211</v>
      </c>
      <c r="B295" s="16">
        <v>8573791217</v>
      </c>
      <c r="C295" s="17" t="s">
        <v>603</v>
      </c>
      <c r="D295" s="17" t="s">
        <v>604</v>
      </c>
      <c r="E295" s="65">
        <v>133</v>
      </c>
      <c r="F295" s="69">
        <v>138</v>
      </c>
      <c r="G295" s="60" t="s">
        <v>2626</v>
      </c>
      <c r="H295" s="18" t="s">
        <v>14</v>
      </c>
      <c r="I295" s="20">
        <v>39705</v>
      </c>
      <c r="J295" s="19">
        <v>2008</v>
      </c>
      <c r="K295" s="17"/>
      <c r="L295" s="21" t="s">
        <v>15</v>
      </c>
      <c r="M295" s="14" t="s">
        <v>113</v>
      </c>
      <c r="N295" s="17" t="s">
        <v>214</v>
      </c>
    </row>
    <row r="296" spans="1:14" ht="43.2" x14ac:dyDescent="0.3">
      <c r="A296" s="15">
        <v>9788538801917</v>
      </c>
      <c r="B296" s="16">
        <v>9788538801917</v>
      </c>
      <c r="C296" s="17" t="s">
        <v>346</v>
      </c>
      <c r="D296" s="17" t="s">
        <v>347</v>
      </c>
      <c r="E296" s="65">
        <v>157</v>
      </c>
      <c r="F296" s="69">
        <v>163</v>
      </c>
      <c r="G296" s="60" t="s">
        <v>2626</v>
      </c>
      <c r="H296" s="18" t="s">
        <v>14</v>
      </c>
      <c r="I296" s="20">
        <v>40751</v>
      </c>
      <c r="J296" s="19">
        <v>2011</v>
      </c>
      <c r="K296" s="17"/>
      <c r="L296" s="21" t="s">
        <v>15</v>
      </c>
      <c r="M296" s="14" t="s">
        <v>62</v>
      </c>
      <c r="N296" s="17" t="s">
        <v>214</v>
      </c>
    </row>
    <row r="297" spans="1:14" ht="28.8" x14ac:dyDescent="0.3">
      <c r="A297" s="15">
        <v>9788538806547</v>
      </c>
      <c r="B297" s="16">
        <v>9788538806547</v>
      </c>
      <c r="C297" s="17" t="s">
        <v>986</v>
      </c>
      <c r="D297" s="17" t="s">
        <v>987</v>
      </c>
      <c r="E297" s="65">
        <v>107</v>
      </c>
      <c r="F297" s="69">
        <v>111</v>
      </c>
      <c r="G297" s="60" t="s">
        <v>2626</v>
      </c>
      <c r="H297" s="18" t="s">
        <v>14</v>
      </c>
      <c r="I297" s="20">
        <v>42257</v>
      </c>
      <c r="J297" s="19">
        <v>2015</v>
      </c>
      <c r="K297" s="17"/>
      <c r="L297" s="21" t="s">
        <v>15</v>
      </c>
      <c r="M297" s="14" t="s">
        <v>29</v>
      </c>
      <c r="N297" s="17"/>
    </row>
    <row r="298" spans="1:14" ht="28.8" x14ac:dyDescent="0.3">
      <c r="A298" s="15">
        <v>9788538804925</v>
      </c>
      <c r="B298" s="16">
        <v>9788538804925</v>
      </c>
      <c r="C298" s="17" t="s">
        <v>1189</v>
      </c>
      <c r="D298" s="17" t="s">
        <v>1190</v>
      </c>
      <c r="E298" s="65">
        <v>117</v>
      </c>
      <c r="F298" s="69">
        <v>122</v>
      </c>
      <c r="G298" s="60" t="s">
        <v>2626</v>
      </c>
      <c r="H298" s="18" t="s">
        <v>14</v>
      </c>
      <c r="I298" s="20">
        <v>41871</v>
      </c>
      <c r="J298" s="19">
        <v>2014</v>
      </c>
      <c r="K298" s="17"/>
      <c r="L298" s="21" t="s">
        <v>15</v>
      </c>
      <c r="M298" s="14" t="s">
        <v>167</v>
      </c>
      <c r="N298" s="17"/>
    </row>
    <row r="299" spans="1:14" ht="28.8" x14ac:dyDescent="0.3">
      <c r="A299" s="15">
        <v>9788573796803</v>
      </c>
      <c r="B299" s="16">
        <v>8573796804</v>
      </c>
      <c r="C299" s="17" t="s">
        <v>2296</v>
      </c>
      <c r="D299" s="17" t="s">
        <v>1664</v>
      </c>
      <c r="E299" s="65">
        <v>120</v>
      </c>
      <c r="F299" s="69">
        <v>125</v>
      </c>
      <c r="G299" s="60" t="s">
        <v>2626</v>
      </c>
      <c r="H299" s="18" t="s">
        <v>14</v>
      </c>
      <c r="I299" s="20">
        <v>38044</v>
      </c>
      <c r="J299" s="19">
        <v>2004</v>
      </c>
      <c r="K299" s="17"/>
      <c r="L299" s="21" t="s">
        <v>15</v>
      </c>
      <c r="M299" s="14" t="s">
        <v>558</v>
      </c>
      <c r="N299" s="17"/>
    </row>
    <row r="300" spans="1:14" ht="28.8" x14ac:dyDescent="0.3">
      <c r="A300" s="15">
        <v>9788538804390</v>
      </c>
      <c r="B300" s="16">
        <v>9788538804390</v>
      </c>
      <c r="C300" s="17" t="s">
        <v>1323</v>
      </c>
      <c r="D300" s="17" t="s">
        <v>1324</v>
      </c>
      <c r="E300" s="65">
        <v>130</v>
      </c>
      <c r="F300" s="69">
        <v>135</v>
      </c>
      <c r="G300" s="60" t="s">
        <v>2626</v>
      </c>
      <c r="H300" s="18" t="s">
        <v>14</v>
      </c>
      <c r="I300" s="20">
        <v>41565</v>
      </c>
      <c r="J300" s="19">
        <v>2013</v>
      </c>
      <c r="K300" s="17"/>
      <c r="L300" s="21" t="s">
        <v>15</v>
      </c>
      <c r="M300" s="14" t="s">
        <v>76</v>
      </c>
      <c r="N300" s="17"/>
    </row>
    <row r="301" spans="1:14" ht="57.6" x14ac:dyDescent="0.3">
      <c r="A301" s="15">
        <v>9788538806806</v>
      </c>
      <c r="B301" s="16">
        <v>9788538806806</v>
      </c>
      <c r="C301" s="17" t="s">
        <v>924</v>
      </c>
      <c r="D301" s="17" t="s">
        <v>925</v>
      </c>
      <c r="E301" s="65">
        <v>207</v>
      </c>
      <c r="F301" s="69">
        <v>215</v>
      </c>
      <c r="G301" s="60" t="s">
        <v>2626</v>
      </c>
      <c r="H301" s="18" t="s">
        <v>14</v>
      </c>
      <c r="I301" s="20">
        <v>42320</v>
      </c>
      <c r="J301" s="19">
        <v>2015</v>
      </c>
      <c r="K301" s="17"/>
      <c r="L301" s="21" t="s">
        <v>15</v>
      </c>
      <c r="M301" s="14" t="s">
        <v>76</v>
      </c>
      <c r="N301" s="17" t="s">
        <v>926</v>
      </c>
    </row>
    <row r="302" spans="1:14" ht="28.8" x14ac:dyDescent="0.3">
      <c r="A302" s="15">
        <v>9788538805021</v>
      </c>
      <c r="B302" s="16">
        <v>9788538805021</v>
      </c>
      <c r="C302" s="17" t="s">
        <v>1079</v>
      </c>
      <c r="D302" s="17" t="s">
        <v>1080</v>
      </c>
      <c r="E302" s="65">
        <v>117</v>
      </c>
      <c r="F302" s="69">
        <v>122</v>
      </c>
      <c r="G302" s="60" t="s">
        <v>2626</v>
      </c>
      <c r="H302" s="18" t="s">
        <v>14</v>
      </c>
      <c r="I302" s="20">
        <v>42031</v>
      </c>
      <c r="J302" s="19">
        <v>2015</v>
      </c>
      <c r="K302" s="17"/>
      <c r="L302" s="21" t="s">
        <v>15</v>
      </c>
      <c r="M302" s="14" t="s">
        <v>116</v>
      </c>
      <c r="N302" s="17"/>
    </row>
    <row r="303" spans="1:14" ht="57.6" x14ac:dyDescent="0.3">
      <c r="A303" s="15">
        <v>9788538806134</v>
      </c>
      <c r="B303" s="16">
        <v>9788538806134</v>
      </c>
      <c r="C303" s="17" t="s">
        <v>685</v>
      </c>
      <c r="D303" s="17" t="s">
        <v>1040</v>
      </c>
      <c r="E303" s="65">
        <v>107</v>
      </c>
      <c r="F303" s="69">
        <v>111</v>
      </c>
      <c r="G303" s="60" t="s">
        <v>2626</v>
      </c>
      <c r="H303" s="18" t="s">
        <v>14</v>
      </c>
      <c r="I303" s="20">
        <v>42154</v>
      </c>
      <c r="J303" s="19">
        <v>2015</v>
      </c>
      <c r="K303" s="17" t="s">
        <v>670</v>
      </c>
      <c r="L303" s="21" t="s">
        <v>15</v>
      </c>
      <c r="M303" s="14" t="s">
        <v>685</v>
      </c>
      <c r="N303" s="17" t="s">
        <v>671</v>
      </c>
    </row>
    <row r="304" spans="1:14" ht="28.8" x14ac:dyDescent="0.3">
      <c r="A304" s="15">
        <v>9788538804574</v>
      </c>
      <c r="B304" s="16">
        <v>9788538804574</v>
      </c>
      <c r="C304" s="17" t="s">
        <v>212</v>
      </c>
      <c r="D304" s="17" t="s">
        <v>213</v>
      </c>
      <c r="E304" s="65">
        <v>216</v>
      </c>
      <c r="F304" s="69">
        <v>225</v>
      </c>
      <c r="G304" s="60" t="s">
        <v>2626</v>
      </c>
      <c r="H304" s="18" t="s">
        <v>14</v>
      </c>
      <c r="I304" s="20">
        <v>41604</v>
      </c>
      <c r="J304" s="19">
        <v>2013</v>
      </c>
      <c r="K304" s="17"/>
      <c r="L304" s="21" t="s">
        <v>15</v>
      </c>
      <c r="M304" s="14" t="s">
        <v>179</v>
      </c>
      <c r="N304" s="17" t="s">
        <v>214</v>
      </c>
    </row>
    <row r="305" spans="1:14" ht="28.8" x14ac:dyDescent="0.3">
      <c r="A305" s="15">
        <v>9788538804826</v>
      </c>
      <c r="B305" s="16">
        <v>9788538804826</v>
      </c>
      <c r="C305" s="17" t="s">
        <v>1264</v>
      </c>
      <c r="D305" s="17" t="s">
        <v>1265</v>
      </c>
      <c r="E305" s="65">
        <v>177</v>
      </c>
      <c r="F305" s="69">
        <v>184</v>
      </c>
      <c r="G305" s="60" t="s">
        <v>2626</v>
      </c>
      <c r="H305" s="18" t="s">
        <v>14</v>
      </c>
      <c r="I305" s="20">
        <v>41683</v>
      </c>
      <c r="J305" s="19">
        <v>2014</v>
      </c>
      <c r="K305" s="17"/>
      <c r="L305" s="21" t="s">
        <v>15</v>
      </c>
      <c r="M305" s="14" t="s">
        <v>116</v>
      </c>
      <c r="N305" s="17"/>
    </row>
    <row r="306" spans="1:14" ht="28.8" x14ac:dyDescent="0.3">
      <c r="A306" s="15">
        <v>9788538801375</v>
      </c>
      <c r="B306" s="16">
        <v>9788538801375</v>
      </c>
      <c r="C306" s="17" t="s">
        <v>1797</v>
      </c>
      <c r="D306" s="17" t="s">
        <v>1798</v>
      </c>
      <c r="E306" s="65">
        <v>100</v>
      </c>
      <c r="F306" s="69">
        <v>104</v>
      </c>
      <c r="G306" s="60" t="s">
        <v>2626</v>
      </c>
      <c r="H306" s="18" t="s">
        <v>14</v>
      </c>
      <c r="I306" s="20">
        <v>40452</v>
      </c>
      <c r="J306" s="19">
        <v>2010</v>
      </c>
      <c r="K306" s="17"/>
      <c r="L306" s="21" t="s">
        <v>15</v>
      </c>
      <c r="M306" s="14" t="s">
        <v>181</v>
      </c>
      <c r="N306" s="17"/>
    </row>
    <row r="307" spans="1:14" ht="28.8" x14ac:dyDescent="0.3">
      <c r="A307" s="15">
        <v>9788538804864</v>
      </c>
      <c r="B307" s="16">
        <v>9788538804864</v>
      </c>
      <c r="C307" s="17" t="s">
        <v>1238</v>
      </c>
      <c r="D307" s="17" t="s">
        <v>1239</v>
      </c>
      <c r="E307" s="65">
        <v>104</v>
      </c>
      <c r="F307" s="69">
        <v>108</v>
      </c>
      <c r="G307" s="60" t="s">
        <v>2626</v>
      </c>
      <c r="H307" s="18" t="s">
        <v>14</v>
      </c>
      <c r="I307" s="20">
        <v>41740</v>
      </c>
      <c r="J307" s="19">
        <v>2014</v>
      </c>
      <c r="K307" s="17"/>
      <c r="L307" s="21" t="s">
        <v>15</v>
      </c>
      <c r="M307" s="14" t="s">
        <v>116</v>
      </c>
      <c r="N307" s="17"/>
    </row>
    <row r="308" spans="1:14" ht="43.2" x14ac:dyDescent="0.3">
      <c r="A308" s="15">
        <v>9788538806875</v>
      </c>
      <c r="B308" s="16">
        <v>9788538806875</v>
      </c>
      <c r="C308" s="17" t="s">
        <v>864</v>
      </c>
      <c r="D308" s="17" t="s">
        <v>865</v>
      </c>
      <c r="E308" s="65">
        <v>174</v>
      </c>
      <c r="F308" s="69">
        <v>181</v>
      </c>
      <c r="G308" s="60" t="s">
        <v>2626</v>
      </c>
      <c r="H308" s="18" t="s">
        <v>14</v>
      </c>
      <c r="I308" s="20">
        <v>42604</v>
      </c>
      <c r="J308" s="19">
        <v>2016</v>
      </c>
      <c r="K308" s="17"/>
      <c r="L308" s="21" t="s">
        <v>15</v>
      </c>
      <c r="M308" s="14" t="s">
        <v>181</v>
      </c>
      <c r="N308" s="17"/>
    </row>
    <row r="309" spans="1:14" ht="28.8" x14ac:dyDescent="0.3">
      <c r="A309" s="15">
        <v>9788538805861</v>
      </c>
      <c r="B309" s="16">
        <v>9788538805861</v>
      </c>
      <c r="C309" s="17" t="s">
        <v>1054</v>
      </c>
      <c r="D309" s="17" t="s">
        <v>1055</v>
      </c>
      <c r="E309" s="65">
        <v>167</v>
      </c>
      <c r="F309" s="69">
        <v>174</v>
      </c>
      <c r="G309" s="60" t="s">
        <v>2626</v>
      </c>
      <c r="H309" s="18" t="s">
        <v>14</v>
      </c>
      <c r="I309" s="20">
        <v>42108</v>
      </c>
      <c r="J309" s="19">
        <v>2015</v>
      </c>
      <c r="K309" s="17"/>
      <c r="L309" s="21" t="s">
        <v>15</v>
      </c>
      <c r="M309" s="14" t="s">
        <v>181</v>
      </c>
      <c r="N309" s="17"/>
    </row>
    <row r="310" spans="1:14" x14ac:dyDescent="0.3">
      <c r="A310" s="15">
        <v>9788573792102</v>
      </c>
      <c r="B310" s="16">
        <v>9788573792102</v>
      </c>
      <c r="C310" s="17" t="s">
        <v>2042</v>
      </c>
      <c r="D310" s="17" t="s">
        <v>1913</v>
      </c>
      <c r="E310" s="65">
        <v>277</v>
      </c>
      <c r="F310" s="69">
        <v>285</v>
      </c>
      <c r="G310" s="60" t="s">
        <v>2626</v>
      </c>
      <c r="H310" s="18" t="s">
        <v>14</v>
      </c>
      <c r="I310" s="20">
        <v>39674</v>
      </c>
      <c r="J310" s="19">
        <v>2008</v>
      </c>
      <c r="K310" s="17"/>
      <c r="L310" s="21" t="s">
        <v>15</v>
      </c>
      <c r="M310" s="14" t="s">
        <v>181</v>
      </c>
      <c r="N310" s="17"/>
    </row>
    <row r="311" spans="1:14" ht="72" x14ac:dyDescent="0.3">
      <c r="A311" s="15">
        <v>9788538806738</v>
      </c>
      <c r="B311" s="16">
        <v>9788538806738</v>
      </c>
      <c r="C311" s="17" t="s">
        <v>951</v>
      </c>
      <c r="D311" s="17" t="s">
        <v>952</v>
      </c>
      <c r="E311" s="65">
        <v>157</v>
      </c>
      <c r="F311" s="69">
        <v>163</v>
      </c>
      <c r="G311" s="60" t="s">
        <v>2626</v>
      </c>
      <c r="H311" s="18" t="s">
        <v>14</v>
      </c>
      <c r="I311" s="20">
        <v>42286</v>
      </c>
      <c r="J311" s="19">
        <v>2015</v>
      </c>
      <c r="K311" s="17" t="s">
        <v>953</v>
      </c>
      <c r="L311" s="21" t="s">
        <v>15</v>
      </c>
      <c r="M311" s="14" t="s">
        <v>181</v>
      </c>
      <c r="N311" s="17"/>
    </row>
    <row r="312" spans="1:14" ht="86.4" x14ac:dyDescent="0.3">
      <c r="A312" s="15">
        <v>9788538807582</v>
      </c>
      <c r="B312" s="16">
        <v>9788538807582</v>
      </c>
      <c r="C312" s="17" t="s">
        <v>804</v>
      </c>
      <c r="D312" s="17" t="s">
        <v>805</v>
      </c>
      <c r="E312" s="65">
        <v>107</v>
      </c>
      <c r="F312" s="69">
        <v>111</v>
      </c>
      <c r="G312" s="60" t="s">
        <v>2626</v>
      </c>
      <c r="H312" s="18" t="s">
        <v>14</v>
      </c>
      <c r="I312" s="20">
        <v>42696</v>
      </c>
      <c r="J312" s="19">
        <v>2016</v>
      </c>
      <c r="K312" s="17"/>
      <c r="L312" s="21" t="s">
        <v>15</v>
      </c>
      <c r="M312" s="14" t="s">
        <v>116</v>
      </c>
      <c r="N312" s="17"/>
    </row>
    <row r="313" spans="1:14" ht="72" x14ac:dyDescent="0.3">
      <c r="A313" s="15">
        <v>9788538806950</v>
      </c>
      <c r="B313" s="16">
        <v>9788538806950</v>
      </c>
      <c r="C313" s="17" t="s">
        <v>892</v>
      </c>
      <c r="D313" s="17" t="s">
        <v>893</v>
      </c>
      <c r="E313" s="65">
        <v>137</v>
      </c>
      <c r="F313" s="69">
        <v>142</v>
      </c>
      <c r="G313" s="60" t="s">
        <v>2626</v>
      </c>
      <c r="H313" s="18" t="s">
        <v>14</v>
      </c>
      <c r="I313" s="20">
        <v>42489</v>
      </c>
      <c r="J313" s="19">
        <v>2016</v>
      </c>
      <c r="K313" s="17" t="s">
        <v>894</v>
      </c>
      <c r="L313" s="21" t="s">
        <v>15</v>
      </c>
      <c r="M313" s="14" t="s">
        <v>170</v>
      </c>
      <c r="N313" s="17" t="s">
        <v>895</v>
      </c>
    </row>
    <row r="314" spans="1:14" ht="100.8" x14ac:dyDescent="0.3">
      <c r="A314" s="15">
        <v>9788574541105</v>
      </c>
      <c r="B314" s="16">
        <v>9788574541105</v>
      </c>
      <c r="C314" s="17" t="s">
        <v>113</v>
      </c>
      <c r="D314" s="17" t="s">
        <v>977</v>
      </c>
      <c r="E314" s="65">
        <v>117</v>
      </c>
      <c r="F314" s="69">
        <v>122</v>
      </c>
      <c r="G314" s="60" t="s">
        <v>2626</v>
      </c>
      <c r="H314" s="18" t="s">
        <v>14</v>
      </c>
      <c r="I314" s="20">
        <v>42271</v>
      </c>
      <c r="J314" s="19">
        <v>2015</v>
      </c>
      <c r="K314" s="17" t="s">
        <v>936</v>
      </c>
      <c r="L314" s="21" t="s">
        <v>15</v>
      </c>
      <c r="M314" s="14" t="s">
        <v>113</v>
      </c>
      <c r="N314" s="17" t="s">
        <v>937</v>
      </c>
    </row>
    <row r="315" spans="1:14" ht="28.8" x14ac:dyDescent="0.3">
      <c r="A315" s="15">
        <v>9788538804147</v>
      </c>
      <c r="B315" s="16">
        <v>9788538804147</v>
      </c>
      <c r="C315" s="17" t="s">
        <v>1401</v>
      </c>
      <c r="D315" s="17" t="s">
        <v>1402</v>
      </c>
      <c r="E315" s="65">
        <v>147</v>
      </c>
      <c r="F315" s="69">
        <v>153</v>
      </c>
      <c r="G315" s="60" t="s">
        <v>2626</v>
      </c>
      <c r="H315" s="18" t="s">
        <v>14</v>
      </c>
      <c r="I315" s="20">
        <v>41488</v>
      </c>
      <c r="J315" s="19">
        <v>2013</v>
      </c>
      <c r="K315" s="17"/>
      <c r="L315" s="21" t="s">
        <v>15</v>
      </c>
      <c r="M315" s="14" t="s">
        <v>113</v>
      </c>
      <c r="N315" s="17"/>
    </row>
    <row r="316" spans="1:14" ht="28.8" x14ac:dyDescent="0.3">
      <c r="A316" s="15">
        <v>9788538800712</v>
      </c>
      <c r="B316" s="16">
        <v>9788538800712</v>
      </c>
      <c r="C316" s="17" t="s">
        <v>1930</v>
      </c>
      <c r="D316" s="17" t="s">
        <v>1931</v>
      </c>
      <c r="E316" s="65">
        <v>174</v>
      </c>
      <c r="F316" s="69">
        <v>181</v>
      </c>
      <c r="G316" s="60" t="s">
        <v>2626</v>
      </c>
      <c r="H316" s="18" t="s">
        <v>14</v>
      </c>
      <c r="I316" s="20">
        <v>40050</v>
      </c>
      <c r="J316" s="19">
        <v>2009</v>
      </c>
      <c r="K316" s="17"/>
      <c r="L316" s="21" t="s">
        <v>15</v>
      </c>
      <c r="M316" s="14" t="s">
        <v>113</v>
      </c>
      <c r="N316" s="17"/>
    </row>
    <row r="317" spans="1:14" ht="28.8" x14ac:dyDescent="0.3">
      <c r="A317" s="15">
        <v>9788538804055</v>
      </c>
      <c r="B317" s="16">
        <v>9788538804055</v>
      </c>
      <c r="C317" s="17" t="s">
        <v>1403</v>
      </c>
      <c r="D317" s="17" t="s">
        <v>1404</v>
      </c>
      <c r="E317" s="65">
        <v>279</v>
      </c>
      <c r="F317" s="69">
        <v>289</v>
      </c>
      <c r="G317" s="60" t="s">
        <v>2626</v>
      </c>
      <c r="H317" s="18" t="s">
        <v>14</v>
      </c>
      <c r="I317" s="20">
        <v>41488</v>
      </c>
      <c r="J317" s="19">
        <v>2013</v>
      </c>
      <c r="K317" s="17"/>
      <c r="L317" s="21" t="s">
        <v>15</v>
      </c>
      <c r="M317" s="14" t="s">
        <v>113</v>
      </c>
      <c r="N317" s="17"/>
    </row>
    <row r="318" spans="1:14" ht="100.8" x14ac:dyDescent="0.3">
      <c r="A318" s="15">
        <v>9788538809982</v>
      </c>
      <c r="B318" s="16">
        <v>9788538809982</v>
      </c>
      <c r="C318" s="22" t="s">
        <v>272</v>
      </c>
      <c r="D318" s="22" t="s">
        <v>273</v>
      </c>
      <c r="E318" s="67">
        <v>147</v>
      </c>
      <c r="F318" s="69">
        <v>153</v>
      </c>
      <c r="G318" s="60" t="s">
        <v>2626</v>
      </c>
      <c r="H318" s="18" t="s">
        <v>14</v>
      </c>
      <c r="I318" s="20">
        <v>43617</v>
      </c>
      <c r="J318" s="19">
        <v>2019</v>
      </c>
      <c r="K318" s="17"/>
      <c r="L318" s="21" t="s">
        <v>15</v>
      </c>
      <c r="M318" s="14" t="s">
        <v>113</v>
      </c>
      <c r="N318" s="14" t="s">
        <v>44</v>
      </c>
    </row>
    <row r="319" spans="1:14" ht="43.2" x14ac:dyDescent="0.3">
      <c r="A319" s="15">
        <v>9788538808169</v>
      </c>
      <c r="B319" s="16">
        <v>9788538808169</v>
      </c>
      <c r="C319" s="17" t="s">
        <v>710</v>
      </c>
      <c r="D319" s="17" t="s">
        <v>711</v>
      </c>
      <c r="E319" s="65">
        <v>164</v>
      </c>
      <c r="F319" s="69">
        <v>171</v>
      </c>
      <c r="G319" s="60" t="s">
        <v>2626</v>
      </c>
      <c r="H319" s="18" t="s">
        <v>14</v>
      </c>
      <c r="I319" s="20">
        <v>42977</v>
      </c>
      <c r="J319" s="19">
        <v>2017</v>
      </c>
      <c r="K319" s="17"/>
      <c r="L319" s="21" t="s">
        <v>15</v>
      </c>
      <c r="M319" s="14" t="s">
        <v>113</v>
      </c>
      <c r="N319" s="17"/>
    </row>
    <row r="320" spans="1:14" ht="57.6" x14ac:dyDescent="0.3">
      <c r="A320" s="15">
        <v>9788538807933</v>
      </c>
      <c r="B320" s="16">
        <v>9788538807933</v>
      </c>
      <c r="C320" s="17" t="s">
        <v>745</v>
      </c>
      <c r="D320" s="17" t="s">
        <v>746</v>
      </c>
      <c r="E320" s="65">
        <v>777</v>
      </c>
      <c r="F320" s="69">
        <v>797</v>
      </c>
      <c r="G320" s="60" t="s">
        <v>2626</v>
      </c>
      <c r="H320" s="18" t="s">
        <v>14</v>
      </c>
      <c r="I320" s="20">
        <v>42894</v>
      </c>
      <c r="J320" s="19">
        <v>2017</v>
      </c>
      <c r="K320" s="17"/>
      <c r="L320" s="21" t="s">
        <v>15</v>
      </c>
      <c r="M320" s="14" t="s">
        <v>113</v>
      </c>
      <c r="N320" s="17"/>
    </row>
    <row r="321" spans="1:14" ht="28.8" x14ac:dyDescent="0.3">
      <c r="A321" s="15">
        <v>9788538805847</v>
      </c>
      <c r="B321" s="16">
        <v>9788538805847</v>
      </c>
      <c r="C321" s="17" t="s">
        <v>1119</v>
      </c>
      <c r="D321" s="17" t="s">
        <v>1120</v>
      </c>
      <c r="E321" s="65">
        <v>147</v>
      </c>
      <c r="F321" s="69">
        <v>153</v>
      </c>
      <c r="G321" s="60" t="s">
        <v>2626</v>
      </c>
      <c r="H321" s="18" t="s">
        <v>14</v>
      </c>
      <c r="I321" s="20">
        <v>41943</v>
      </c>
      <c r="J321" s="19">
        <v>2014</v>
      </c>
      <c r="K321" s="17"/>
      <c r="L321" s="21" t="s">
        <v>15</v>
      </c>
      <c r="M321" s="14" t="s">
        <v>76</v>
      </c>
      <c r="N321" s="17"/>
    </row>
    <row r="322" spans="1:14" ht="28.8" x14ac:dyDescent="0.3">
      <c r="A322" s="15">
        <v>9788573798005</v>
      </c>
      <c r="B322" s="16">
        <v>8573798009</v>
      </c>
      <c r="C322" s="17" t="s">
        <v>2202</v>
      </c>
      <c r="D322" s="17" t="s">
        <v>2203</v>
      </c>
      <c r="E322" s="65">
        <v>97</v>
      </c>
      <c r="F322" s="69">
        <v>101</v>
      </c>
      <c r="G322" s="60" t="s">
        <v>2626</v>
      </c>
      <c r="H322" s="18" t="s">
        <v>14</v>
      </c>
      <c r="I322" s="20">
        <v>38888</v>
      </c>
      <c r="J322" s="19">
        <v>2006</v>
      </c>
      <c r="K322" s="17"/>
      <c r="L322" s="21" t="s">
        <v>15</v>
      </c>
      <c r="M322" s="14" t="s">
        <v>145</v>
      </c>
      <c r="N322" s="17"/>
    </row>
    <row r="323" spans="1:14" ht="57.6" x14ac:dyDescent="0.3">
      <c r="A323" s="15">
        <v>9788538803621</v>
      </c>
      <c r="B323" s="16">
        <v>9788538803621</v>
      </c>
      <c r="C323" s="17" t="s">
        <v>1470</v>
      </c>
      <c r="D323" s="17" t="s">
        <v>1471</v>
      </c>
      <c r="E323" s="65">
        <v>157</v>
      </c>
      <c r="F323" s="69">
        <v>163</v>
      </c>
      <c r="G323" s="60" t="s">
        <v>2626</v>
      </c>
      <c r="H323" s="18" t="s">
        <v>14</v>
      </c>
      <c r="I323" s="20">
        <v>41348</v>
      </c>
      <c r="J323" s="19">
        <v>2013</v>
      </c>
      <c r="K323" s="17" t="s">
        <v>107</v>
      </c>
      <c r="L323" s="21" t="s">
        <v>15</v>
      </c>
      <c r="M323" s="14" t="s">
        <v>108</v>
      </c>
      <c r="N323" s="17"/>
    </row>
    <row r="324" spans="1:14" ht="43.2" x14ac:dyDescent="0.3">
      <c r="A324" s="15">
        <v>9788538807810</v>
      </c>
      <c r="B324" s="16">
        <v>9788538807810</v>
      </c>
      <c r="C324" s="17" t="s">
        <v>758</v>
      </c>
      <c r="D324" s="17" t="s">
        <v>759</v>
      </c>
      <c r="E324" s="65">
        <v>127</v>
      </c>
      <c r="F324" s="69">
        <v>132</v>
      </c>
      <c r="G324" s="60" t="s">
        <v>2626</v>
      </c>
      <c r="H324" s="18" t="s">
        <v>14</v>
      </c>
      <c r="I324" s="20">
        <v>42872</v>
      </c>
      <c r="J324" s="19">
        <v>2017</v>
      </c>
      <c r="K324" s="17"/>
      <c r="L324" s="21" t="s">
        <v>15</v>
      </c>
      <c r="M324" s="14" t="s">
        <v>94</v>
      </c>
      <c r="N324" s="17"/>
    </row>
    <row r="325" spans="1:14" ht="28.8" x14ac:dyDescent="0.3">
      <c r="A325" s="15">
        <v>9788538805946</v>
      </c>
      <c r="B325" s="16">
        <v>9788538805946</v>
      </c>
      <c r="C325" s="17" t="s">
        <v>1093</v>
      </c>
      <c r="D325" s="17" t="s">
        <v>1094</v>
      </c>
      <c r="E325" s="65">
        <v>127</v>
      </c>
      <c r="F325" s="69">
        <v>132</v>
      </c>
      <c r="G325" s="60" t="s">
        <v>2626</v>
      </c>
      <c r="H325" s="18" t="s">
        <v>14</v>
      </c>
      <c r="I325" s="20">
        <v>41967</v>
      </c>
      <c r="J325" s="19">
        <v>2014</v>
      </c>
      <c r="K325" s="17"/>
      <c r="L325" s="21" t="s">
        <v>15</v>
      </c>
      <c r="M325" s="14" t="s">
        <v>218</v>
      </c>
      <c r="N325" s="17"/>
    </row>
    <row r="326" spans="1:14" ht="57.6" x14ac:dyDescent="0.3">
      <c r="A326" s="15">
        <v>9788538803362</v>
      </c>
      <c r="B326" s="16">
        <v>9788538803362</v>
      </c>
      <c r="C326" s="17" t="s">
        <v>1505</v>
      </c>
      <c r="D326" s="17" t="s">
        <v>1322</v>
      </c>
      <c r="E326" s="65">
        <v>117</v>
      </c>
      <c r="F326" s="69">
        <v>122</v>
      </c>
      <c r="G326" s="60" t="s">
        <v>2626</v>
      </c>
      <c r="H326" s="18" t="s">
        <v>14</v>
      </c>
      <c r="I326" s="20">
        <v>41227</v>
      </c>
      <c r="J326" s="19">
        <v>2012</v>
      </c>
      <c r="K326" s="17" t="s">
        <v>107</v>
      </c>
      <c r="L326" s="21" t="s">
        <v>15</v>
      </c>
      <c r="M326" s="14" t="s">
        <v>218</v>
      </c>
      <c r="N326" s="17"/>
    </row>
    <row r="327" spans="1:14" ht="28.8" x14ac:dyDescent="0.3">
      <c r="A327" s="15">
        <v>9788538803331</v>
      </c>
      <c r="B327" s="16">
        <v>9788538803331</v>
      </c>
      <c r="C327" s="17" t="s">
        <v>1481</v>
      </c>
      <c r="D327" s="17" t="s">
        <v>1482</v>
      </c>
      <c r="E327" s="65">
        <v>227</v>
      </c>
      <c r="F327" s="69">
        <v>236</v>
      </c>
      <c r="G327" s="60" t="s">
        <v>2626</v>
      </c>
      <c r="H327" s="18" t="s">
        <v>14</v>
      </c>
      <c r="I327" s="20">
        <v>41324</v>
      </c>
      <c r="J327" s="19">
        <v>2013</v>
      </c>
      <c r="K327" s="17"/>
      <c r="L327" s="21" t="s">
        <v>15</v>
      </c>
      <c r="M327" s="14" t="s">
        <v>218</v>
      </c>
      <c r="N327" s="17"/>
    </row>
    <row r="328" spans="1:14" ht="57.6" x14ac:dyDescent="0.3">
      <c r="A328" s="15">
        <v>9788538809340</v>
      </c>
      <c r="B328" s="16">
        <v>9788538809340</v>
      </c>
      <c r="C328" s="17" t="s">
        <v>404</v>
      </c>
      <c r="D328" s="17" t="s">
        <v>405</v>
      </c>
      <c r="E328" s="65">
        <v>127</v>
      </c>
      <c r="F328" s="69">
        <v>132</v>
      </c>
      <c r="G328" s="60" t="s">
        <v>2626</v>
      </c>
      <c r="H328" s="18" t="s">
        <v>14</v>
      </c>
      <c r="I328" s="20">
        <v>43448</v>
      </c>
      <c r="J328" s="19">
        <v>2018</v>
      </c>
      <c r="K328" s="17"/>
      <c r="L328" s="21" t="s">
        <v>15</v>
      </c>
      <c r="M328" s="14" t="s">
        <v>156</v>
      </c>
      <c r="N328" s="17" t="s">
        <v>214</v>
      </c>
    </row>
    <row r="329" spans="1:14" x14ac:dyDescent="0.3">
      <c r="A329" s="15">
        <v>9788538800729</v>
      </c>
      <c r="B329" s="16">
        <v>9788538800729</v>
      </c>
      <c r="C329" s="17" t="s">
        <v>599</v>
      </c>
      <c r="D329" s="17" t="s">
        <v>600</v>
      </c>
      <c r="E329" s="65">
        <v>289</v>
      </c>
      <c r="F329" s="69">
        <v>299</v>
      </c>
      <c r="G329" s="60" t="s">
        <v>2626</v>
      </c>
      <c r="H329" s="18" t="s">
        <v>14</v>
      </c>
      <c r="I329" s="20">
        <v>40104</v>
      </c>
      <c r="J329" s="19">
        <v>2009</v>
      </c>
      <c r="K329" s="17"/>
      <c r="L329" s="21" t="s">
        <v>15</v>
      </c>
      <c r="M329" s="14" t="s">
        <v>156</v>
      </c>
      <c r="N329" s="17"/>
    </row>
    <row r="330" spans="1:14" ht="72" x14ac:dyDescent="0.3">
      <c r="A330" s="15">
        <v>9788538807155</v>
      </c>
      <c r="B330" s="16">
        <v>9788538807155</v>
      </c>
      <c r="C330" s="17" t="s">
        <v>154</v>
      </c>
      <c r="D330" s="17" t="s">
        <v>155</v>
      </c>
      <c r="E330" s="65">
        <v>268</v>
      </c>
      <c r="F330" s="69">
        <v>279</v>
      </c>
      <c r="G330" s="60" t="s">
        <v>2626</v>
      </c>
      <c r="H330" s="18" t="s">
        <v>14</v>
      </c>
      <c r="I330" s="20">
        <v>42571</v>
      </c>
      <c r="J330" s="19">
        <v>2016</v>
      </c>
      <c r="K330" s="17"/>
      <c r="L330" s="21" t="s">
        <v>15</v>
      </c>
      <c r="M330" s="14" t="s">
        <v>156</v>
      </c>
      <c r="N330" s="14"/>
    </row>
    <row r="331" spans="1:14" ht="28.8" x14ac:dyDescent="0.3">
      <c r="A331" s="15">
        <v>9788573791402</v>
      </c>
      <c r="B331" s="16">
        <v>8573791403</v>
      </c>
      <c r="C331" s="17" t="s">
        <v>369</v>
      </c>
      <c r="D331" s="17" t="s">
        <v>370</v>
      </c>
      <c r="E331" s="68">
        <v>257</v>
      </c>
      <c r="F331" s="69">
        <v>267</v>
      </c>
      <c r="G331" s="60" t="s">
        <v>2626</v>
      </c>
      <c r="H331" s="18" t="s">
        <v>14</v>
      </c>
      <c r="I331" s="20">
        <v>37148</v>
      </c>
      <c r="J331" s="19">
        <v>2001</v>
      </c>
      <c r="K331" s="17"/>
      <c r="L331" s="21" t="s">
        <v>15</v>
      </c>
      <c r="M331" s="14" t="s">
        <v>156</v>
      </c>
      <c r="N331" s="17" t="s">
        <v>214</v>
      </c>
    </row>
    <row r="332" spans="1:14" ht="28.8" x14ac:dyDescent="0.3">
      <c r="A332" s="15">
        <v>9788538803751</v>
      </c>
      <c r="B332" s="16">
        <v>9788538803751</v>
      </c>
      <c r="C332" s="17" t="s">
        <v>1453</v>
      </c>
      <c r="D332" s="17" t="s">
        <v>1454</v>
      </c>
      <c r="E332" s="65">
        <v>958</v>
      </c>
      <c r="F332" s="69">
        <v>977</v>
      </c>
      <c r="G332" s="60" t="s">
        <v>2626</v>
      </c>
      <c r="H332" s="18" t="s">
        <v>14</v>
      </c>
      <c r="I332" s="20">
        <v>41388</v>
      </c>
      <c r="J332" s="19">
        <v>2013</v>
      </c>
      <c r="K332" s="17"/>
      <c r="L332" s="21" t="s">
        <v>15</v>
      </c>
      <c r="M332" s="49" t="s">
        <v>145</v>
      </c>
      <c r="N332" s="17"/>
    </row>
    <row r="333" spans="1:14" ht="86.4" x14ac:dyDescent="0.3">
      <c r="A333" s="15">
        <v>9788538806035</v>
      </c>
      <c r="B333" s="16">
        <v>9788538806035</v>
      </c>
      <c r="C333" s="17" t="s">
        <v>490</v>
      </c>
      <c r="D333" s="17" t="s">
        <v>491</v>
      </c>
      <c r="E333" s="65">
        <v>289</v>
      </c>
      <c r="F333" s="69">
        <v>301</v>
      </c>
      <c r="G333" s="60" t="s">
        <v>2626</v>
      </c>
      <c r="H333" s="18" t="s">
        <v>14</v>
      </c>
      <c r="I333" s="20">
        <v>42055</v>
      </c>
      <c r="J333" s="19">
        <v>2015</v>
      </c>
      <c r="K333" s="17"/>
      <c r="L333" s="21" t="s">
        <v>15</v>
      </c>
      <c r="M333" s="14" t="s">
        <v>170</v>
      </c>
      <c r="N333" s="17"/>
    </row>
    <row r="334" spans="1:14" ht="28.8" x14ac:dyDescent="0.3">
      <c r="A334" s="15">
        <v>9788538805908</v>
      </c>
      <c r="B334" s="16">
        <v>9788538805908</v>
      </c>
      <c r="C334" s="17" t="s">
        <v>1027</v>
      </c>
      <c r="D334" s="17" t="s">
        <v>1028</v>
      </c>
      <c r="E334" s="65">
        <v>127</v>
      </c>
      <c r="F334" s="69">
        <v>132</v>
      </c>
      <c r="G334" s="60" t="s">
        <v>2626</v>
      </c>
      <c r="H334" s="18" t="s">
        <v>14</v>
      </c>
      <c r="I334" s="20">
        <v>42164</v>
      </c>
      <c r="J334" s="19">
        <v>2015</v>
      </c>
      <c r="K334" s="17"/>
      <c r="L334" s="21" t="s">
        <v>15</v>
      </c>
      <c r="M334" s="14" t="s">
        <v>113</v>
      </c>
      <c r="N334" s="17"/>
    </row>
    <row r="335" spans="1:14" ht="57.6" x14ac:dyDescent="0.3">
      <c r="A335" s="15">
        <v>9788538805755</v>
      </c>
      <c r="B335" s="16">
        <v>9788538805755</v>
      </c>
      <c r="C335" s="17" t="s">
        <v>39</v>
      </c>
      <c r="D335" s="17" t="s">
        <v>1040</v>
      </c>
      <c r="E335" s="65">
        <v>51</v>
      </c>
      <c r="F335" s="69">
        <v>53</v>
      </c>
      <c r="G335" s="60" t="s">
        <v>2626</v>
      </c>
      <c r="H335" s="18" t="s">
        <v>14</v>
      </c>
      <c r="I335" s="20">
        <v>41925</v>
      </c>
      <c r="J335" s="19">
        <v>2014</v>
      </c>
      <c r="K335" s="17" t="s">
        <v>670</v>
      </c>
      <c r="L335" s="21" t="s">
        <v>15</v>
      </c>
      <c r="M335" s="14" t="s">
        <v>558</v>
      </c>
      <c r="N335" s="17" t="s">
        <v>671</v>
      </c>
    </row>
    <row r="336" spans="1:14" ht="28.8" x14ac:dyDescent="0.3">
      <c r="A336" s="15">
        <v>9788538800378</v>
      </c>
      <c r="B336" s="16">
        <v>9788538800378</v>
      </c>
      <c r="C336" s="17" t="s">
        <v>1952</v>
      </c>
      <c r="D336" s="17" t="s">
        <v>1953</v>
      </c>
      <c r="E336" s="65">
        <v>100</v>
      </c>
      <c r="F336" s="69">
        <v>104</v>
      </c>
      <c r="G336" s="60" t="s">
        <v>2626</v>
      </c>
      <c r="H336" s="18" t="s">
        <v>14</v>
      </c>
      <c r="I336" s="20">
        <v>39948</v>
      </c>
      <c r="J336" s="19">
        <v>2009</v>
      </c>
      <c r="K336" s="17"/>
      <c r="L336" s="21" t="s">
        <v>15</v>
      </c>
      <c r="M336" s="14" t="s">
        <v>558</v>
      </c>
      <c r="N336" s="17"/>
    </row>
    <row r="337" spans="1:14" ht="28.8" x14ac:dyDescent="0.3">
      <c r="A337" s="15">
        <v>9788538804659</v>
      </c>
      <c r="B337" s="16">
        <v>9788538804659</v>
      </c>
      <c r="C337" s="17" t="s">
        <v>1293</v>
      </c>
      <c r="D337" s="17" t="s">
        <v>1294</v>
      </c>
      <c r="E337" s="65">
        <v>177</v>
      </c>
      <c r="F337" s="69">
        <v>184</v>
      </c>
      <c r="G337" s="60" t="s">
        <v>2626</v>
      </c>
      <c r="H337" s="18" t="s">
        <v>14</v>
      </c>
      <c r="I337" s="20">
        <v>41583</v>
      </c>
      <c r="J337" s="19">
        <v>2013</v>
      </c>
      <c r="K337" s="17"/>
      <c r="L337" s="21" t="s">
        <v>15</v>
      </c>
      <c r="M337" s="14" t="s">
        <v>558</v>
      </c>
      <c r="N337" s="17"/>
    </row>
    <row r="338" spans="1:14" ht="57.6" x14ac:dyDescent="0.3">
      <c r="A338" s="15">
        <v>9788538809357</v>
      </c>
      <c r="B338" s="16">
        <v>9788538809357</v>
      </c>
      <c r="C338" s="17" t="s">
        <v>105</v>
      </c>
      <c r="D338" s="17" t="s">
        <v>106</v>
      </c>
      <c r="E338" s="65">
        <v>217</v>
      </c>
      <c r="F338" s="69">
        <v>226</v>
      </c>
      <c r="G338" s="60" t="s">
        <v>2626</v>
      </c>
      <c r="H338" s="18" t="s">
        <v>14</v>
      </c>
      <c r="I338" s="20">
        <v>43542</v>
      </c>
      <c r="J338" s="19">
        <v>2019</v>
      </c>
      <c r="K338" s="17" t="s">
        <v>107</v>
      </c>
      <c r="L338" s="21" t="s">
        <v>15</v>
      </c>
      <c r="M338" s="14" t="s">
        <v>108</v>
      </c>
      <c r="N338" s="14" t="s">
        <v>109</v>
      </c>
    </row>
    <row r="339" spans="1:14" ht="172.8" x14ac:dyDescent="0.3">
      <c r="A339" s="15">
        <v>9788538808589</v>
      </c>
      <c r="B339" s="16">
        <v>9788538808589</v>
      </c>
      <c r="C339" s="17" t="s">
        <v>636</v>
      </c>
      <c r="D339" s="17" t="s">
        <v>637</v>
      </c>
      <c r="E339" s="65">
        <v>187</v>
      </c>
      <c r="F339" s="69">
        <v>194</v>
      </c>
      <c r="G339" s="60" t="s">
        <v>2626</v>
      </c>
      <c r="H339" s="18" t="s">
        <v>14</v>
      </c>
      <c r="I339" s="20">
        <v>43053</v>
      </c>
      <c r="J339" s="19">
        <v>2017</v>
      </c>
      <c r="K339" s="17" t="s">
        <v>631</v>
      </c>
      <c r="L339" s="21" t="s">
        <v>15</v>
      </c>
      <c r="M339" s="14" t="s">
        <v>558</v>
      </c>
      <c r="N339" s="17"/>
    </row>
    <row r="340" spans="1:14" ht="28.8" x14ac:dyDescent="0.3">
      <c r="A340" s="15">
        <v>9788538809463</v>
      </c>
      <c r="B340" s="16">
        <v>9788538809463</v>
      </c>
      <c r="C340" s="17" t="s">
        <v>110</v>
      </c>
      <c r="D340" s="17" t="s">
        <v>111</v>
      </c>
      <c r="E340" s="65">
        <v>97</v>
      </c>
      <c r="F340" s="69">
        <v>101</v>
      </c>
      <c r="G340" s="60" t="s">
        <v>2626</v>
      </c>
      <c r="H340" s="18" t="s">
        <v>14</v>
      </c>
      <c r="I340" s="20">
        <v>43510</v>
      </c>
      <c r="J340" s="19">
        <v>2019</v>
      </c>
      <c r="K340" s="17"/>
      <c r="L340" s="21" t="s">
        <v>15</v>
      </c>
      <c r="M340" s="14" t="s">
        <v>113</v>
      </c>
      <c r="N340" s="17"/>
    </row>
    <row r="341" spans="1:14" x14ac:dyDescent="0.3">
      <c r="A341" s="15">
        <v>9788573798708</v>
      </c>
      <c r="B341" s="16" t="s">
        <v>2135</v>
      </c>
      <c r="C341" s="17" t="s">
        <v>2136</v>
      </c>
      <c r="D341" s="17" t="s">
        <v>2137</v>
      </c>
      <c r="E341" s="65">
        <v>77</v>
      </c>
      <c r="F341" s="69">
        <v>80</v>
      </c>
      <c r="G341" s="60" t="s">
        <v>2626</v>
      </c>
      <c r="H341" s="18" t="s">
        <v>14</v>
      </c>
      <c r="I341" s="20">
        <v>39253</v>
      </c>
      <c r="J341" s="19">
        <v>2007</v>
      </c>
      <c r="K341" s="17"/>
      <c r="L341" s="21" t="s">
        <v>15</v>
      </c>
      <c r="M341" s="14" t="s">
        <v>145</v>
      </c>
      <c r="N341" s="17"/>
    </row>
    <row r="342" spans="1:14" ht="28.8" x14ac:dyDescent="0.3">
      <c r="A342" s="15">
        <v>9788538801276</v>
      </c>
      <c r="B342" s="16">
        <v>9788538801276</v>
      </c>
      <c r="C342" s="17" t="s">
        <v>1855</v>
      </c>
      <c r="D342" s="17" t="s">
        <v>1856</v>
      </c>
      <c r="E342" s="65">
        <v>237</v>
      </c>
      <c r="F342" s="69">
        <v>246</v>
      </c>
      <c r="G342" s="60" t="s">
        <v>2626</v>
      </c>
      <c r="H342" s="18" t="s">
        <v>14</v>
      </c>
      <c r="I342" s="20">
        <v>40323</v>
      </c>
      <c r="J342" s="19">
        <v>2010</v>
      </c>
      <c r="K342" s="17"/>
      <c r="L342" s="21" t="s">
        <v>15</v>
      </c>
      <c r="M342" s="14" t="s">
        <v>29</v>
      </c>
      <c r="N342" s="17"/>
    </row>
    <row r="343" spans="1:14" ht="28.8" x14ac:dyDescent="0.3">
      <c r="A343" s="15">
        <v>9788538807124</v>
      </c>
      <c r="B343" s="16">
        <v>9788538807124</v>
      </c>
      <c r="C343" s="17" t="s">
        <v>870</v>
      </c>
      <c r="D343" s="17" t="s">
        <v>871</v>
      </c>
      <c r="E343" s="65">
        <v>91</v>
      </c>
      <c r="F343" s="69">
        <v>95</v>
      </c>
      <c r="G343" s="60" t="s">
        <v>2626</v>
      </c>
      <c r="H343" s="18" t="s">
        <v>14</v>
      </c>
      <c r="I343" s="20">
        <v>42577</v>
      </c>
      <c r="J343" s="19">
        <v>2016</v>
      </c>
      <c r="K343" s="17"/>
      <c r="L343" s="21" t="s">
        <v>15</v>
      </c>
      <c r="M343" s="14" t="s">
        <v>592</v>
      </c>
      <c r="N343" s="17"/>
    </row>
    <row r="344" spans="1:14" ht="28.8" x14ac:dyDescent="0.3">
      <c r="A344" s="15">
        <v>9788573797985</v>
      </c>
      <c r="B344" s="16">
        <v>8573797983</v>
      </c>
      <c r="C344" s="17" t="s">
        <v>2217</v>
      </c>
      <c r="D344" s="17" t="s">
        <v>1699</v>
      </c>
      <c r="E344" s="65">
        <v>287</v>
      </c>
      <c r="F344" s="69">
        <v>297</v>
      </c>
      <c r="G344" s="60" t="s">
        <v>2626</v>
      </c>
      <c r="H344" s="18" t="s">
        <v>14</v>
      </c>
      <c r="I344" s="20">
        <v>38677</v>
      </c>
      <c r="J344" s="19">
        <v>2005</v>
      </c>
      <c r="K344" s="17"/>
      <c r="L344" s="21" t="s">
        <v>15</v>
      </c>
      <c r="M344" s="14" t="s">
        <v>152</v>
      </c>
      <c r="N344" s="17"/>
    </row>
    <row r="345" spans="1:14" ht="28.8" x14ac:dyDescent="0.3">
      <c r="A345" s="15">
        <v>9788538804123</v>
      </c>
      <c r="B345" s="16">
        <v>9788538804123</v>
      </c>
      <c r="C345" s="17" t="s">
        <v>1393</v>
      </c>
      <c r="D345" s="17" t="s">
        <v>1394</v>
      </c>
      <c r="E345" s="65">
        <v>177</v>
      </c>
      <c r="F345" s="69">
        <v>184</v>
      </c>
      <c r="G345" s="60" t="s">
        <v>2626</v>
      </c>
      <c r="H345" s="18" t="s">
        <v>14</v>
      </c>
      <c r="I345" s="20">
        <v>41501</v>
      </c>
      <c r="J345" s="19">
        <v>2013</v>
      </c>
      <c r="K345" s="17"/>
      <c r="L345" s="21" t="s">
        <v>15</v>
      </c>
      <c r="M345" s="14" t="s">
        <v>167</v>
      </c>
      <c r="N345" s="17"/>
    </row>
    <row r="346" spans="1:14" ht="28.8" x14ac:dyDescent="0.3">
      <c r="A346" s="15">
        <v>9788574540948</v>
      </c>
      <c r="B346" s="16">
        <v>9788574540948</v>
      </c>
      <c r="C346" s="17" t="s">
        <v>1331</v>
      </c>
      <c r="D346" s="17" t="s">
        <v>1332</v>
      </c>
      <c r="E346" s="65">
        <v>227</v>
      </c>
      <c r="F346" s="69">
        <v>236</v>
      </c>
      <c r="G346" s="60" t="s">
        <v>2626</v>
      </c>
      <c r="H346" s="18" t="s">
        <v>14</v>
      </c>
      <c r="I346" s="20">
        <v>41562</v>
      </c>
      <c r="J346" s="19">
        <v>2013</v>
      </c>
      <c r="K346" s="17"/>
      <c r="L346" s="21" t="s">
        <v>15</v>
      </c>
      <c r="M346" s="14" t="s">
        <v>72</v>
      </c>
      <c r="N346" s="17"/>
    </row>
    <row r="347" spans="1:14" ht="28.8" x14ac:dyDescent="0.3">
      <c r="A347" s="15">
        <v>9788538804192</v>
      </c>
      <c r="B347" s="16">
        <v>9788538804192</v>
      </c>
      <c r="C347" s="17" t="s">
        <v>1392</v>
      </c>
      <c r="D347" s="17" t="s">
        <v>1257</v>
      </c>
      <c r="E347" s="65">
        <v>297</v>
      </c>
      <c r="F347" s="69">
        <v>309</v>
      </c>
      <c r="G347" s="60" t="s">
        <v>2626</v>
      </c>
      <c r="H347" s="18" t="s">
        <v>14</v>
      </c>
      <c r="I347" s="20">
        <v>41513</v>
      </c>
      <c r="J347" s="19">
        <v>2013</v>
      </c>
      <c r="K347" s="17"/>
      <c r="L347" s="21" t="s">
        <v>15</v>
      </c>
      <c r="M347" s="14" t="s">
        <v>76</v>
      </c>
      <c r="N347" s="17"/>
    </row>
    <row r="348" spans="1:14" ht="28.8" x14ac:dyDescent="0.3">
      <c r="A348" s="15">
        <v>9788538805311</v>
      </c>
      <c r="B348" s="16">
        <v>9788538805311</v>
      </c>
      <c r="C348" s="17" t="s">
        <v>1197</v>
      </c>
      <c r="D348" s="17" t="s">
        <v>1198</v>
      </c>
      <c r="E348" s="65">
        <v>167</v>
      </c>
      <c r="F348" s="69">
        <v>174</v>
      </c>
      <c r="G348" s="60" t="s">
        <v>2626</v>
      </c>
      <c r="H348" s="18" t="s">
        <v>14</v>
      </c>
      <c r="I348" s="20">
        <v>41859</v>
      </c>
      <c r="J348" s="19">
        <v>2014</v>
      </c>
      <c r="K348" s="17"/>
      <c r="L348" s="21" t="s">
        <v>15</v>
      </c>
      <c r="M348" s="14" t="s">
        <v>167</v>
      </c>
      <c r="N348" s="17"/>
    </row>
    <row r="349" spans="1:14" ht="43.2" x14ac:dyDescent="0.3">
      <c r="A349" s="15">
        <v>9788538807476</v>
      </c>
      <c r="B349" s="16">
        <v>9788538807476</v>
      </c>
      <c r="C349" s="17" t="s">
        <v>820</v>
      </c>
      <c r="D349" s="17" t="s">
        <v>821</v>
      </c>
      <c r="E349" s="65">
        <v>91</v>
      </c>
      <c r="F349" s="69">
        <v>95</v>
      </c>
      <c r="G349" s="60" t="s">
        <v>2626</v>
      </c>
      <c r="H349" s="18" t="s">
        <v>14</v>
      </c>
      <c r="I349" s="20">
        <v>42669</v>
      </c>
      <c r="J349" s="19">
        <v>2016</v>
      </c>
      <c r="K349" s="17"/>
      <c r="L349" s="21" t="s">
        <v>15</v>
      </c>
      <c r="M349" s="14" t="s">
        <v>167</v>
      </c>
      <c r="N349" s="17"/>
    </row>
    <row r="350" spans="1:14" ht="57.6" x14ac:dyDescent="0.3">
      <c r="A350" s="15">
        <v>9788538807391</v>
      </c>
      <c r="B350" s="16">
        <v>9788538807391</v>
      </c>
      <c r="C350" s="17" t="s">
        <v>678</v>
      </c>
      <c r="D350" s="17" t="s">
        <v>679</v>
      </c>
      <c r="E350" s="65">
        <v>164</v>
      </c>
      <c r="F350" s="69">
        <v>171</v>
      </c>
      <c r="G350" s="60" t="s">
        <v>2626</v>
      </c>
      <c r="H350" s="18" t="s">
        <v>14</v>
      </c>
      <c r="I350" s="20">
        <v>43012</v>
      </c>
      <c r="J350" s="19">
        <v>2017</v>
      </c>
      <c r="K350" s="17"/>
      <c r="L350" s="21" t="s">
        <v>15</v>
      </c>
      <c r="M350" s="14" t="s">
        <v>680</v>
      </c>
      <c r="N350" s="17"/>
    </row>
    <row r="351" spans="1:14" ht="28.8" x14ac:dyDescent="0.3">
      <c r="A351" s="15">
        <v>9788573799927</v>
      </c>
      <c r="B351" s="16">
        <v>9788573799927</v>
      </c>
      <c r="C351" s="17" t="s">
        <v>2060</v>
      </c>
      <c r="D351" s="17" t="s">
        <v>1697</v>
      </c>
      <c r="E351" s="65">
        <v>50</v>
      </c>
      <c r="F351" s="69">
        <v>52</v>
      </c>
      <c r="G351" s="60" t="s">
        <v>2626</v>
      </c>
      <c r="H351" s="18" t="s">
        <v>14</v>
      </c>
      <c r="I351" s="20">
        <v>39602</v>
      </c>
      <c r="J351" s="19">
        <v>2008</v>
      </c>
      <c r="K351" s="17"/>
      <c r="L351" s="21" t="s">
        <v>15</v>
      </c>
      <c r="M351" s="14" t="s">
        <v>88</v>
      </c>
      <c r="N351" s="17"/>
    </row>
    <row r="352" spans="1:14" ht="28.8" x14ac:dyDescent="0.3">
      <c r="A352" s="15">
        <v>9788538801412</v>
      </c>
      <c r="B352" s="16">
        <v>9788538801412</v>
      </c>
      <c r="C352" s="17" t="s">
        <v>1827</v>
      </c>
      <c r="D352" s="17" t="s">
        <v>1062</v>
      </c>
      <c r="E352" s="65">
        <v>164</v>
      </c>
      <c r="F352" s="69">
        <v>171</v>
      </c>
      <c r="G352" s="60" t="s">
        <v>2626</v>
      </c>
      <c r="H352" s="18" t="s">
        <v>14</v>
      </c>
      <c r="I352" s="20">
        <v>40415</v>
      </c>
      <c r="J352" s="19">
        <v>2010</v>
      </c>
      <c r="K352" s="17"/>
      <c r="L352" s="21" t="s">
        <v>15</v>
      </c>
      <c r="M352" s="14" t="s">
        <v>181</v>
      </c>
      <c r="N352" s="17"/>
    </row>
    <row r="353" spans="1:14" ht="57.6" x14ac:dyDescent="0.3">
      <c r="A353" s="15">
        <v>9788538806783</v>
      </c>
      <c r="B353" s="16">
        <v>9788538806783</v>
      </c>
      <c r="C353" s="17" t="s">
        <v>929</v>
      </c>
      <c r="D353" s="17" t="s">
        <v>930</v>
      </c>
      <c r="E353" s="65">
        <v>287</v>
      </c>
      <c r="F353" s="69">
        <v>298</v>
      </c>
      <c r="G353" s="60" t="s">
        <v>2626</v>
      </c>
      <c r="H353" s="18" t="s">
        <v>14</v>
      </c>
      <c r="I353" s="20">
        <v>42320</v>
      </c>
      <c r="J353" s="19">
        <v>2015</v>
      </c>
      <c r="K353" s="17"/>
      <c r="L353" s="21" t="s">
        <v>15</v>
      </c>
      <c r="M353" s="14" t="s">
        <v>152</v>
      </c>
      <c r="N353" s="17" t="s">
        <v>931</v>
      </c>
    </row>
    <row r="354" spans="1:14" ht="28.8" x14ac:dyDescent="0.3">
      <c r="A354" s="15">
        <v>9788538804321</v>
      </c>
      <c r="B354" s="16">
        <v>9788538804321</v>
      </c>
      <c r="C354" s="17" t="s">
        <v>1373</v>
      </c>
      <c r="D354" s="17" t="s">
        <v>1374</v>
      </c>
      <c r="E354" s="65">
        <v>77</v>
      </c>
      <c r="F354" s="69">
        <v>80</v>
      </c>
      <c r="G354" s="60" t="s">
        <v>2626</v>
      </c>
      <c r="H354" s="18" t="s">
        <v>14</v>
      </c>
      <c r="I354" s="20">
        <v>41543</v>
      </c>
      <c r="J354" s="19">
        <v>2013</v>
      </c>
      <c r="K354" s="17"/>
      <c r="L354" s="21" t="s">
        <v>15</v>
      </c>
      <c r="M354" s="14" t="s">
        <v>196</v>
      </c>
      <c r="N354" s="17"/>
    </row>
    <row r="355" spans="1:14" ht="43.2" x14ac:dyDescent="0.3">
      <c r="A355" s="15">
        <v>9788538809487</v>
      </c>
      <c r="B355" s="16">
        <v>9788538809487</v>
      </c>
      <c r="C355" s="17" t="s">
        <v>337</v>
      </c>
      <c r="D355" s="17" t="s">
        <v>338</v>
      </c>
      <c r="E355" s="65">
        <v>167</v>
      </c>
      <c r="F355" s="69">
        <v>174</v>
      </c>
      <c r="G355" s="60" t="s">
        <v>2626</v>
      </c>
      <c r="H355" s="18" t="s">
        <v>14</v>
      </c>
      <c r="I355" s="20">
        <v>43532</v>
      </c>
      <c r="J355" s="19">
        <v>2019</v>
      </c>
      <c r="K355" s="17"/>
      <c r="L355" s="21" t="s">
        <v>15</v>
      </c>
      <c r="M355" s="14" t="s">
        <v>21</v>
      </c>
      <c r="N355" s="17" t="s">
        <v>339</v>
      </c>
    </row>
    <row r="356" spans="1:14" ht="43.2" x14ac:dyDescent="0.3">
      <c r="A356" s="15">
        <v>9788538808909</v>
      </c>
      <c r="B356" s="16">
        <v>9788538808909</v>
      </c>
      <c r="C356" s="17" t="s">
        <v>507</v>
      </c>
      <c r="D356" s="17" t="s">
        <v>508</v>
      </c>
      <c r="E356" s="65">
        <v>187</v>
      </c>
      <c r="F356" s="69">
        <v>194</v>
      </c>
      <c r="G356" s="60" t="s">
        <v>2626</v>
      </c>
      <c r="H356" s="18" t="s">
        <v>14</v>
      </c>
      <c r="I356" s="20">
        <v>43286</v>
      </c>
      <c r="J356" s="19">
        <v>2018</v>
      </c>
      <c r="K356" s="17"/>
      <c r="L356" s="21" t="s">
        <v>15</v>
      </c>
      <c r="M356" s="14" t="s">
        <v>21</v>
      </c>
      <c r="N356" s="17"/>
    </row>
    <row r="357" spans="1:14" ht="28.8" x14ac:dyDescent="0.3">
      <c r="A357" s="15">
        <v>9788538801207</v>
      </c>
      <c r="B357" s="16">
        <v>9788538801207</v>
      </c>
      <c r="C357" s="17" t="s">
        <v>1831</v>
      </c>
      <c r="D357" s="17" t="s">
        <v>1832</v>
      </c>
      <c r="E357" s="65">
        <v>100</v>
      </c>
      <c r="F357" s="69">
        <v>104</v>
      </c>
      <c r="G357" s="60" t="s">
        <v>2626</v>
      </c>
      <c r="H357" s="18" t="s">
        <v>14</v>
      </c>
      <c r="I357" s="20">
        <v>40414</v>
      </c>
      <c r="J357" s="19">
        <v>2010</v>
      </c>
      <c r="K357" s="17"/>
      <c r="L357" s="21" t="s">
        <v>15</v>
      </c>
      <c r="M357" s="14" t="s">
        <v>21</v>
      </c>
      <c r="N357" s="17"/>
    </row>
    <row r="358" spans="1:14" ht="100.8" x14ac:dyDescent="0.3">
      <c r="A358" s="15">
        <v>9788538808473</v>
      </c>
      <c r="B358" s="16">
        <v>9788538808473</v>
      </c>
      <c r="C358" s="17" t="s">
        <v>278</v>
      </c>
      <c r="D358" s="17" t="s">
        <v>279</v>
      </c>
      <c r="E358" s="65">
        <v>87</v>
      </c>
      <c r="F358" s="69">
        <v>90</v>
      </c>
      <c r="G358" s="60" t="s">
        <v>2626</v>
      </c>
      <c r="H358" s="18" t="s">
        <v>14</v>
      </c>
      <c r="I358" s="20">
        <v>43049</v>
      </c>
      <c r="J358" s="19">
        <v>2017</v>
      </c>
      <c r="K358" s="17"/>
      <c r="L358" s="21" t="s">
        <v>15</v>
      </c>
      <c r="M358" s="14" t="s">
        <v>21</v>
      </c>
      <c r="N358" s="17" t="s">
        <v>280</v>
      </c>
    </row>
    <row r="359" spans="1:14" ht="57.6" x14ac:dyDescent="0.3">
      <c r="A359" s="15">
        <v>9788538808398</v>
      </c>
      <c r="B359" s="16">
        <v>9788538808398</v>
      </c>
      <c r="C359" s="17" t="s">
        <v>676</v>
      </c>
      <c r="D359" s="17" t="s">
        <v>677</v>
      </c>
      <c r="E359" s="65">
        <v>57</v>
      </c>
      <c r="F359" s="69">
        <v>59</v>
      </c>
      <c r="G359" s="60" t="s">
        <v>2626</v>
      </c>
      <c r="H359" s="18" t="s">
        <v>14</v>
      </c>
      <c r="I359" s="20">
        <v>43018</v>
      </c>
      <c r="J359" s="19">
        <v>2017</v>
      </c>
      <c r="K359" s="17" t="s">
        <v>103</v>
      </c>
      <c r="L359" s="21" t="s">
        <v>15</v>
      </c>
      <c r="M359" s="14" t="s">
        <v>116</v>
      </c>
      <c r="N359" s="14" t="s">
        <v>104</v>
      </c>
    </row>
    <row r="360" spans="1:14" ht="57.6" x14ac:dyDescent="0.3">
      <c r="A360" s="15">
        <v>9788538808992</v>
      </c>
      <c r="B360" s="16">
        <v>9788538808992</v>
      </c>
      <c r="C360" s="17" t="s">
        <v>239</v>
      </c>
      <c r="D360" s="17" t="s">
        <v>240</v>
      </c>
      <c r="E360" s="65">
        <v>87</v>
      </c>
      <c r="F360" s="69">
        <v>97</v>
      </c>
      <c r="G360" s="60" t="s">
        <v>2626</v>
      </c>
      <c r="H360" s="18" t="s">
        <v>14</v>
      </c>
      <c r="I360" s="20">
        <v>43355</v>
      </c>
      <c r="J360" s="19">
        <v>2018</v>
      </c>
      <c r="K360" s="17" t="s">
        <v>107</v>
      </c>
      <c r="L360" s="21" t="s">
        <v>15</v>
      </c>
      <c r="M360" s="14" t="s">
        <v>108</v>
      </c>
      <c r="N360" s="14" t="s">
        <v>109</v>
      </c>
    </row>
    <row r="361" spans="1:14" ht="43.2" x14ac:dyDescent="0.3">
      <c r="A361" s="15">
        <v>9788538804949</v>
      </c>
      <c r="B361" s="16">
        <v>9788538804949</v>
      </c>
      <c r="C361" s="17" t="s">
        <v>1249</v>
      </c>
      <c r="D361" s="17" t="s">
        <v>1250</v>
      </c>
      <c r="E361" s="65">
        <v>57</v>
      </c>
      <c r="F361" s="69">
        <v>59</v>
      </c>
      <c r="G361" s="60" t="s">
        <v>2626</v>
      </c>
      <c r="H361" s="18" t="s">
        <v>14</v>
      </c>
      <c r="I361" s="20">
        <v>41730</v>
      </c>
      <c r="J361" s="19">
        <v>2014</v>
      </c>
      <c r="K361" s="17"/>
      <c r="L361" s="21" t="s">
        <v>15</v>
      </c>
      <c r="M361" s="14" t="s">
        <v>72</v>
      </c>
      <c r="N361" s="17"/>
    </row>
    <row r="362" spans="1:14" ht="100.8" x14ac:dyDescent="0.3">
      <c r="A362" s="15">
        <v>9788538806646</v>
      </c>
      <c r="B362" s="16">
        <v>9788538806646</v>
      </c>
      <c r="C362" s="17" t="s">
        <v>969</v>
      </c>
      <c r="D362" s="17" t="s">
        <v>970</v>
      </c>
      <c r="E362" s="65">
        <v>237</v>
      </c>
      <c r="F362" s="69">
        <v>246</v>
      </c>
      <c r="G362" s="60" t="s">
        <v>2626</v>
      </c>
      <c r="H362" s="18" t="s">
        <v>14</v>
      </c>
      <c r="I362" s="20">
        <v>42272</v>
      </c>
      <c r="J362" s="19">
        <v>2015</v>
      </c>
      <c r="K362" s="17"/>
      <c r="L362" s="21" t="s">
        <v>15</v>
      </c>
      <c r="M362" s="14" t="s">
        <v>88</v>
      </c>
      <c r="N362" s="17"/>
    </row>
    <row r="363" spans="1:14" ht="28.8" x14ac:dyDescent="0.3">
      <c r="A363" s="15">
        <v>9788538804376</v>
      </c>
      <c r="B363" s="16">
        <v>9788538804376</v>
      </c>
      <c r="C363" s="17" t="s">
        <v>1357</v>
      </c>
      <c r="D363" s="17" t="s">
        <v>1358</v>
      </c>
      <c r="E363" s="65">
        <v>213</v>
      </c>
      <c r="F363" s="69">
        <v>222</v>
      </c>
      <c r="G363" s="60" t="s">
        <v>2626</v>
      </c>
      <c r="H363" s="18" t="s">
        <v>14</v>
      </c>
      <c r="I363" s="20">
        <v>41548</v>
      </c>
      <c r="J363" s="19">
        <v>2013</v>
      </c>
      <c r="K363" s="17"/>
      <c r="L363" s="21" t="s">
        <v>15</v>
      </c>
      <c r="M363" s="14" t="s">
        <v>133</v>
      </c>
      <c r="N363" s="17"/>
    </row>
    <row r="364" spans="1:14" ht="43.2" x14ac:dyDescent="0.3">
      <c r="A364" s="15">
        <v>9788538803560</v>
      </c>
      <c r="B364" s="16">
        <v>9788538803560</v>
      </c>
      <c r="C364" s="17" t="s">
        <v>1483</v>
      </c>
      <c r="D364" s="17" t="s">
        <v>1484</v>
      </c>
      <c r="E364" s="65">
        <v>65</v>
      </c>
      <c r="F364" s="69">
        <v>68</v>
      </c>
      <c r="G364" s="60" t="s">
        <v>2626</v>
      </c>
      <c r="H364" s="18" t="s">
        <v>14</v>
      </c>
      <c r="I364" s="20">
        <v>41324</v>
      </c>
      <c r="J364" s="19">
        <v>2013</v>
      </c>
      <c r="K364" s="17"/>
      <c r="L364" s="21" t="s">
        <v>15</v>
      </c>
      <c r="M364" s="14" t="s">
        <v>133</v>
      </c>
      <c r="N364" s="17"/>
    </row>
    <row r="365" spans="1:14" ht="57.6" x14ac:dyDescent="0.3">
      <c r="A365" s="15">
        <v>9788538807032</v>
      </c>
      <c r="B365" s="16">
        <v>9788538807032</v>
      </c>
      <c r="C365" s="17" t="s">
        <v>554</v>
      </c>
      <c r="D365" s="17" t="s">
        <v>555</v>
      </c>
      <c r="E365" s="65">
        <v>147</v>
      </c>
      <c r="F365" s="69">
        <v>153</v>
      </c>
      <c r="G365" s="60" t="s">
        <v>2626</v>
      </c>
      <c r="H365" s="18" t="s">
        <v>14</v>
      </c>
      <c r="I365" s="20">
        <v>43235</v>
      </c>
      <c r="J365" s="19">
        <v>2018</v>
      </c>
      <c r="K365" s="17" t="s">
        <v>552</v>
      </c>
      <c r="L365" s="21" t="s">
        <v>15</v>
      </c>
      <c r="M365" s="14" t="s">
        <v>553</v>
      </c>
      <c r="N365" s="14"/>
    </row>
    <row r="366" spans="1:14" ht="43.2" x14ac:dyDescent="0.3">
      <c r="A366" s="15">
        <v>9788538801283</v>
      </c>
      <c r="B366" s="16">
        <v>9788538801283</v>
      </c>
      <c r="C366" s="17" t="s">
        <v>1857</v>
      </c>
      <c r="D366" s="17" t="s">
        <v>1858</v>
      </c>
      <c r="E366" s="65">
        <v>137</v>
      </c>
      <c r="F366" s="69">
        <v>142</v>
      </c>
      <c r="G366" s="60" t="s">
        <v>2626</v>
      </c>
      <c r="H366" s="18" t="s">
        <v>14</v>
      </c>
      <c r="I366" s="20">
        <v>40323</v>
      </c>
      <c r="J366" s="19">
        <v>2010</v>
      </c>
      <c r="K366" s="17"/>
      <c r="L366" s="21" t="s">
        <v>15</v>
      </c>
      <c r="M366" s="14" t="s">
        <v>29</v>
      </c>
      <c r="N366" s="17"/>
    </row>
    <row r="367" spans="1:14" ht="43.2" x14ac:dyDescent="0.3">
      <c r="A367" s="15">
        <v>9788538808480</v>
      </c>
      <c r="B367" s="16">
        <v>9788538808480</v>
      </c>
      <c r="C367" s="17" t="s">
        <v>652</v>
      </c>
      <c r="D367" s="17" t="s">
        <v>653</v>
      </c>
      <c r="E367" s="65">
        <v>217</v>
      </c>
      <c r="F367" s="69">
        <v>226</v>
      </c>
      <c r="G367" s="60" t="s">
        <v>2626</v>
      </c>
      <c r="H367" s="18" t="s">
        <v>14</v>
      </c>
      <c r="I367" s="20">
        <v>43038</v>
      </c>
      <c r="J367" s="19">
        <v>2017</v>
      </c>
      <c r="K367" s="17" t="s">
        <v>654</v>
      </c>
      <c r="L367" s="21" t="s">
        <v>15</v>
      </c>
      <c r="M367" s="14" t="s">
        <v>450</v>
      </c>
      <c r="N367" s="17"/>
    </row>
    <row r="368" spans="1:14" ht="57.6" x14ac:dyDescent="0.3">
      <c r="A368" s="15">
        <v>9788538808312</v>
      </c>
      <c r="B368" s="16">
        <v>9788538808312</v>
      </c>
      <c r="C368" s="17" t="s">
        <v>614</v>
      </c>
      <c r="D368" s="17" t="s">
        <v>615</v>
      </c>
      <c r="E368" s="65">
        <v>57</v>
      </c>
      <c r="F368" s="69">
        <v>59</v>
      </c>
      <c r="G368" s="60" t="s">
        <v>2626</v>
      </c>
      <c r="H368" s="18" t="s">
        <v>14</v>
      </c>
      <c r="I368" s="20">
        <v>43066</v>
      </c>
      <c r="J368" s="19">
        <v>2017</v>
      </c>
      <c r="K368" s="17" t="s">
        <v>616</v>
      </c>
      <c r="L368" s="21" t="s">
        <v>15</v>
      </c>
      <c r="M368" s="14" t="s">
        <v>145</v>
      </c>
      <c r="N368" s="17"/>
    </row>
    <row r="369" spans="1:14" ht="28.8" x14ac:dyDescent="0.3">
      <c r="A369" s="15">
        <v>9788538806165</v>
      </c>
      <c r="B369" s="16">
        <v>9788538806165</v>
      </c>
      <c r="C369" s="17" t="s">
        <v>1023</v>
      </c>
      <c r="D369" s="17" t="s">
        <v>1024</v>
      </c>
      <c r="E369" s="65">
        <v>31</v>
      </c>
      <c r="F369" s="69">
        <v>32</v>
      </c>
      <c r="G369" s="60" t="s">
        <v>2626</v>
      </c>
      <c r="H369" s="18" t="s">
        <v>14</v>
      </c>
      <c r="I369" s="20">
        <v>42167</v>
      </c>
      <c r="J369" s="19">
        <v>2015</v>
      </c>
      <c r="K369" s="17"/>
      <c r="L369" s="21" t="s">
        <v>15</v>
      </c>
      <c r="M369" s="14" t="s">
        <v>113</v>
      </c>
      <c r="N369" s="17"/>
    </row>
    <row r="370" spans="1:14" ht="115.2" x14ac:dyDescent="0.3">
      <c r="A370" s="15">
        <v>9788538808961</v>
      </c>
      <c r="B370" s="16">
        <v>9788538808961</v>
      </c>
      <c r="C370" s="17" t="s">
        <v>158</v>
      </c>
      <c r="D370" s="17" t="s">
        <v>159</v>
      </c>
      <c r="E370" s="65">
        <v>117</v>
      </c>
      <c r="F370" s="69">
        <v>122</v>
      </c>
      <c r="G370" s="60" t="s">
        <v>2626</v>
      </c>
      <c r="H370" s="18" t="s">
        <v>14</v>
      </c>
      <c r="I370" s="20">
        <v>43339</v>
      </c>
      <c r="J370" s="19">
        <v>2018</v>
      </c>
      <c r="K370" s="17" t="s">
        <v>42</v>
      </c>
      <c r="L370" s="21" t="s">
        <v>15</v>
      </c>
      <c r="M370" s="14" t="s">
        <v>158</v>
      </c>
      <c r="N370" s="14" t="s">
        <v>44</v>
      </c>
    </row>
    <row r="371" spans="1:14" x14ac:dyDescent="0.3">
      <c r="A371" s="15">
        <v>9788538800675</v>
      </c>
      <c r="B371" s="16">
        <v>9788538800675</v>
      </c>
      <c r="C371" s="17" t="s">
        <v>160</v>
      </c>
      <c r="D371" s="17" t="s">
        <v>1913</v>
      </c>
      <c r="E371" s="65">
        <v>150</v>
      </c>
      <c r="F371" s="69">
        <v>156</v>
      </c>
      <c r="G371" s="60" t="s">
        <v>2626</v>
      </c>
      <c r="H371" s="18" t="s">
        <v>14</v>
      </c>
      <c r="I371" s="20">
        <v>40099</v>
      </c>
      <c r="J371" s="19">
        <v>2009</v>
      </c>
      <c r="K371" s="17"/>
      <c r="L371" s="21" t="s">
        <v>15</v>
      </c>
      <c r="M371" s="14" t="s">
        <v>158</v>
      </c>
      <c r="N371" s="17"/>
    </row>
    <row r="372" spans="1:14" ht="72" x14ac:dyDescent="0.3">
      <c r="A372" s="15">
        <v>9788538808688</v>
      </c>
      <c r="B372" s="16">
        <v>9788538808688</v>
      </c>
      <c r="C372" s="17" t="s">
        <v>542</v>
      </c>
      <c r="D372" s="17" t="s">
        <v>543</v>
      </c>
      <c r="E372" s="65">
        <v>97</v>
      </c>
      <c r="F372" s="69">
        <v>101</v>
      </c>
      <c r="G372" s="60" t="s">
        <v>2626</v>
      </c>
      <c r="H372" s="18" t="s">
        <v>14</v>
      </c>
      <c r="I372" s="20">
        <v>43236</v>
      </c>
      <c r="J372" s="19">
        <v>2018</v>
      </c>
      <c r="K372" s="17" t="s">
        <v>476</v>
      </c>
      <c r="L372" s="21" t="s">
        <v>15</v>
      </c>
      <c r="M372" s="14" t="s">
        <v>318</v>
      </c>
      <c r="N372" s="14"/>
    </row>
    <row r="373" spans="1:14" ht="43.2" x14ac:dyDescent="0.3">
      <c r="A373" s="15">
        <v>9788538806851</v>
      </c>
      <c r="B373" s="16">
        <v>9788538806851</v>
      </c>
      <c r="C373" s="17" t="s">
        <v>482</v>
      </c>
      <c r="D373" s="17" t="s">
        <v>483</v>
      </c>
      <c r="E373" s="65">
        <v>70</v>
      </c>
      <c r="F373" s="69">
        <v>73</v>
      </c>
      <c r="G373" s="60" t="s">
        <v>2626</v>
      </c>
      <c r="H373" s="18" t="s">
        <v>14</v>
      </c>
      <c r="I373" s="20">
        <v>42346</v>
      </c>
      <c r="J373" s="19">
        <v>2015</v>
      </c>
      <c r="K373" s="17"/>
      <c r="L373" s="21" t="s">
        <v>15</v>
      </c>
      <c r="M373" s="14" t="s">
        <v>145</v>
      </c>
      <c r="N373" s="17"/>
    </row>
    <row r="374" spans="1:14" ht="57.6" x14ac:dyDescent="0.3">
      <c r="A374" s="15">
        <v>9788538803188</v>
      </c>
      <c r="B374" s="16">
        <v>9788538803188</v>
      </c>
      <c r="C374" s="17" t="s">
        <v>492</v>
      </c>
      <c r="D374" s="17" t="s">
        <v>493</v>
      </c>
      <c r="E374" s="65">
        <v>197</v>
      </c>
      <c r="F374" s="69">
        <v>205</v>
      </c>
      <c r="G374" s="60" t="s">
        <v>2626</v>
      </c>
      <c r="H374" s="18" t="s">
        <v>14</v>
      </c>
      <c r="I374" s="20">
        <v>41374</v>
      </c>
      <c r="J374" s="19">
        <v>2013</v>
      </c>
      <c r="K374" s="17"/>
      <c r="L374" s="21" t="s">
        <v>15</v>
      </c>
      <c r="M374" s="14" t="s">
        <v>318</v>
      </c>
      <c r="N374" s="17"/>
    </row>
    <row r="375" spans="1:14" ht="28.8" x14ac:dyDescent="0.3">
      <c r="A375" s="15">
        <v>9788574541082</v>
      </c>
      <c r="B375" s="16">
        <v>9788574541082</v>
      </c>
      <c r="C375" s="17" t="s">
        <v>1095</v>
      </c>
      <c r="D375" s="17" t="s">
        <v>1096</v>
      </c>
      <c r="E375" s="65">
        <v>77</v>
      </c>
      <c r="F375" s="69">
        <v>80</v>
      </c>
      <c r="G375" s="60" t="s">
        <v>2626</v>
      </c>
      <c r="H375" s="18" t="s">
        <v>14</v>
      </c>
      <c r="I375" s="20">
        <v>41967</v>
      </c>
      <c r="J375" s="19">
        <v>2014</v>
      </c>
      <c r="K375" s="17"/>
      <c r="L375" s="21" t="s">
        <v>15</v>
      </c>
      <c r="M375" s="14" t="s">
        <v>318</v>
      </c>
      <c r="N375" s="17"/>
    </row>
    <row r="376" spans="1:14" ht="28.8" x14ac:dyDescent="0.3">
      <c r="A376" s="15">
        <v>9788538806981</v>
      </c>
      <c r="B376" s="16">
        <v>9788538806981</v>
      </c>
      <c r="C376" s="17" t="s">
        <v>896</v>
      </c>
      <c r="D376" s="17" t="s">
        <v>897</v>
      </c>
      <c r="E376" s="65">
        <v>187</v>
      </c>
      <c r="F376" s="69">
        <v>194</v>
      </c>
      <c r="G376" s="60" t="s">
        <v>2626</v>
      </c>
      <c r="H376" s="18" t="s">
        <v>14</v>
      </c>
      <c r="I376" s="20">
        <v>42489</v>
      </c>
      <c r="J376" s="19">
        <v>2016</v>
      </c>
      <c r="K376" s="17"/>
      <c r="L376" s="21" t="s">
        <v>15</v>
      </c>
      <c r="M376" s="14" t="s">
        <v>145</v>
      </c>
      <c r="N376" s="17"/>
    </row>
    <row r="377" spans="1:14" ht="28.8" x14ac:dyDescent="0.3">
      <c r="A377" s="15">
        <v>9788538809937</v>
      </c>
      <c r="B377" s="16">
        <v>9788538809937</v>
      </c>
      <c r="C377" s="22" t="s">
        <v>264</v>
      </c>
      <c r="D377" s="22" t="s">
        <v>265</v>
      </c>
      <c r="E377" s="67">
        <v>167</v>
      </c>
      <c r="F377" s="69">
        <v>174</v>
      </c>
      <c r="G377" s="60" t="s">
        <v>2626</v>
      </c>
      <c r="H377" s="18" t="s">
        <v>14</v>
      </c>
      <c r="I377" s="20">
        <v>43623</v>
      </c>
      <c r="J377" s="19">
        <v>2019</v>
      </c>
      <c r="K377" s="17"/>
      <c r="L377" s="21" t="s">
        <v>15</v>
      </c>
      <c r="M377" s="14" t="s">
        <v>113</v>
      </c>
      <c r="N377" s="14"/>
    </row>
    <row r="378" spans="1:14" ht="100.8" x14ac:dyDescent="0.3">
      <c r="A378" s="15">
        <v>9788538809913</v>
      </c>
      <c r="B378" s="16">
        <v>9788538809913</v>
      </c>
      <c r="C378" s="17" t="s">
        <v>300</v>
      </c>
      <c r="D378" s="17" t="s">
        <v>301</v>
      </c>
      <c r="E378" s="65">
        <v>197</v>
      </c>
      <c r="F378" s="69">
        <v>205</v>
      </c>
      <c r="G378" s="60" t="s">
        <v>2626</v>
      </c>
      <c r="H378" s="18" t="s">
        <v>14</v>
      </c>
      <c r="I378" s="20">
        <v>43580</v>
      </c>
      <c r="J378" s="19">
        <v>2019</v>
      </c>
      <c r="K378" s="17" t="s">
        <v>75</v>
      </c>
      <c r="L378" s="21" t="s">
        <v>15</v>
      </c>
      <c r="M378" s="14" t="s">
        <v>76</v>
      </c>
      <c r="N378" s="14" t="s">
        <v>77</v>
      </c>
    </row>
    <row r="379" spans="1:14" ht="28.8" x14ac:dyDescent="0.3">
      <c r="A379" s="15">
        <v>9788538803911</v>
      </c>
      <c r="B379" s="16">
        <v>9788538803911</v>
      </c>
      <c r="C379" s="17" t="s">
        <v>1434</v>
      </c>
      <c r="D379" s="17" t="s">
        <v>1435</v>
      </c>
      <c r="E379" s="65">
        <v>137</v>
      </c>
      <c r="F379" s="69">
        <v>142</v>
      </c>
      <c r="G379" s="60" t="s">
        <v>2626</v>
      </c>
      <c r="H379" s="18" t="s">
        <v>14</v>
      </c>
      <c r="I379" s="20">
        <v>41435</v>
      </c>
      <c r="J379" s="19">
        <v>2013</v>
      </c>
      <c r="K379" s="17"/>
      <c r="L379" s="21" t="s">
        <v>15</v>
      </c>
      <c r="M379" s="14" t="s">
        <v>167</v>
      </c>
      <c r="N379" s="17"/>
    </row>
    <row r="380" spans="1:14" ht="57.6" x14ac:dyDescent="0.3">
      <c r="A380" s="15">
        <v>9788538804482</v>
      </c>
      <c r="B380" s="16">
        <v>9788538804482</v>
      </c>
      <c r="C380" s="17" t="s">
        <v>1325</v>
      </c>
      <c r="D380" s="17" t="s">
        <v>1326</v>
      </c>
      <c r="E380" s="65">
        <v>83</v>
      </c>
      <c r="F380" s="69">
        <v>86</v>
      </c>
      <c r="G380" s="60" t="s">
        <v>2626</v>
      </c>
      <c r="H380" s="18" t="s">
        <v>14</v>
      </c>
      <c r="I380" s="20">
        <v>41565</v>
      </c>
      <c r="J380" s="19">
        <v>2013</v>
      </c>
      <c r="K380" s="17" t="s">
        <v>947</v>
      </c>
      <c r="L380" s="21" t="s">
        <v>15</v>
      </c>
      <c r="M380" s="14" t="s">
        <v>72</v>
      </c>
      <c r="N380" s="17" t="s">
        <v>948</v>
      </c>
    </row>
    <row r="381" spans="1:14" ht="28.8" x14ac:dyDescent="0.3">
      <c r="A381" s="15">
        <v>9788538809142</v>
      </c>
      <c r="B381" s="16">
        <v>9788538809142</v>
      </c>
      <c r="C381" s="17" t="s">
        <v>444</v>
      </c>
      <c r="D381" s="17" t="s">
        <v>445</v>
      </c>
      <c r="E381" s="65">
        <v>249</v>
      </c>
      <c r="F381" s="69">
        <v>259</v>
      </c>
      <c r="G381" s="60" t="s">
        <v>2626</v>
      </c>
      <c r="H381" s="18" t="s">
        <v>14</v>
      </c>
      <c r="I381" s="20">
        <v>43382</v>
      </c>
      <c r="J381" s="19">
        <v>2018</v>
      </c>
      <c r="K381" s="17"/>
      <c r="L381" s="21" t="s">
        <v>15</v>
      </c>
      <c r="M381" s="14" t="s">
        <v>181</v>
      </c>
      <c r="N381" s="14"/>
    </row>
    <row r="382" spans="1:14" ht="100.8" x14ac:dyDescent="0.3">
      <c r="A382" s="15">
        <v>9788538809166</v>
      </c>
      <c r="B382" s="16">
        <v>9788538809166</v>
      </c>
      <c r="C382" s="17" t="s">
        <v>437</v>
      </c>
      <c r="D382" s="17" t="s">
        <v>438</v>
      </c>
      <c r="E382" s="65">
        <v>97</v>
      </c>
      <c r="F382" s="69">
        <v>101</v>
      </c>
      <c r="G382" s="60" t="s">
        <v>2626</v>
      </c>
      <c r="H382" s="18" t="s">
        <v>14</v>
      </c>
      <c r="I382" s="20">
        <v>43391</v>
      </c>
      <c r="J382" s="19">
        <v>2018</v>
      </c>
      <c r="K382" s="17"/>
      <c r="L382" s="21" t="s">
        <v>15</v>
      </c>
      <c r="M382" s="14" t="s">
        <v>16</v>
      </c>
      <c r="N382" s="14" t="s">
        <v>268</v>
      </c>
    </row>
    <row r="383" spans="1:14" ht="28.8" x14ac:dyDescent="0.3">
      <c r="A383" s="15">
        <v>9788538808244</v>
      </c>
      <c r="B383" s="16">
        <v>9788538808244</v>
      </c>
      <c r="C383" s="17" t="s">
        <v>704</v>
      </c>
      <c r="D383" s="17" t="s">
        <v>705</v>
      </c>
      <c r="E383" s="65">
        <v>29</v>
      </c>
      <c r="F383" s="69">
        <v>30</v>
      </c>
      <c r="G383" s="60" t="s">
        <v>2626</v>
      </c>
      <c r="H383" s="18" t="s">
        <v>14</v>
      </c>
      <c r="I383" s="20">
        <v>42984</v>
      </c>
      <c r="J383" s="19">
        <v>2017</v>
      </c>
      <c r="K383" s="17"/>
      <c r="L383" s="21" t="s">
        <v>15</v>
      </c>
      <c r="M383" s="14" t="s">
        <v>706</v>
      </c>
      <c r="N383" s="17"/>
    </row>
    <row r="384" spans="1:14" ht="158.4" x14ac:dyDescent="0.3">
      <c r="A384" s="15">
        <v>9788538808619</v>
      </c>
      <c r="B384" s="16">
        <v>9788538808619</v>
      </c>
      <c r="C384" s="17" t="s">
        <v>638</v>
      </c>
      <c r="D384" s="17" t="s">
        <v>639</v>
      </c>
      <c r="E384" s="65">
        <v>127</v>
      </c>
      <c r="F384" s="69">
        <v>132</v>
      </c>
      <c r="G384" s="60" t="s">
        <v>2626</v>
      </c>
      <c r="H384" s="18" t="s">
        <v>14</v>
      </c>
      <c r="I384" s="20">
        <v>43053</v>
      </c>
      <c r="J384" s="19">
        <v>2017</v>
      </c>
      <c r="K384" s="17" t="s">
        <v>631</v>
      </c>
      <c r="L384" s="21" t="s">
        <v>15</v>
      </c>
      <c r="M384" s="14" t="s">
        <v>558</v>
      </c>
      <c r="N384" s="17"/>
    </row>
    <row r="385" spans="1:14" ht="43.2" x14ac:dyDescent="0.3">
      <c r="A385" s="15">
        <v>9788538803102</v>
      </c>
      <c r="B385" s="16">
        <v>9788538803102</v>
      </c>
      <c r="C385" s="17" t="s">
        <v>1544</v>
      </c>
      <c r="D385" s="17" t="s">
        <v>1545</v>
      </c>
      <c r="E385" s="65">
        <v>70</v>
      </c>
      <c r="F385" s="69">
        <v>73</v>
      </c>
      <c r="G385" s="60" t="s">
        <v>2626</v>
      </c>
      <c r="H385" s="18" t="s">
        <v>14</v>
      </c>
      <c r="I385" s="20">
        <v>41173</v>
      </c>
      <c r="J385" s="19">
        <v>2012</v>
      </c>
      <c r="K385" s="17"/>
      <c r="L385" s="21" t="s">
        <v>15</v>
      </c>
      <c r="M385" s="14" t="s">
        <v>94</v>
      </c>
      <c r="N385" s="17"/>
    </row>
    <row r="386" spans="1:14" ht="28.8" x14ac:dyDescent="0.3">
      <c r="A386" s="15">
        <v>9788573791341</v>
      </c>
      <c r="B386" s="16">
        <v>8573791349</v>
      </c>
      <c r="C386" s="17" t="s">
        <v>124</v>
      </c>
      <c r="D386" s="17" t="s">
        <v>125</v>
      </c>
      <c r="E386" s="65">
        <v>101</v>
      </c>
      <c r="F386" s="69">
        <v>105</v>
      </c>
      <c r="G386" s="60" t="s">
        <v>2626</v>
      </c>
      <c r="H386" s="18" t="s">
        <v>14</v>
      </c>
      <c r="I386" s="20">
        <v>37148</v>
      </c>
      <c r="J386" s="19">
        <v>2001</v>
      </c>
      <c r="K386" s="17"/>
      <c r="L386" s="21" t="s">
        <v>15</v>
      </c>
      <c r="M386" s="14" t="s">
        <v>113</v>
      </c>
      <c r="N386" s="17"/>
    </row>
    <row r="387" spans="1:14" ht="100.8" x14ac:dyDescent="0.3">
      <c r="A387" s="15">
        <v>9788573796780</v>
      </c>
      <c r="B387" s="16">
        <v>8573796782</v>
      </c>
      <c r="C387" s="17" t="s">
        <v>126</v>
      </c>
      <c r="D387" s="17" t="s">
        <v>127</v>
      </c>
      <c r="E387" s="65">
        <v>97</v>
      </c>
      <c r="F387" s="69">
        <v>101</v>
      </c>
      <c r="G387" s="60" t="s">
        <v>2626</v>
      </c>
      <c r="H387" s="18" t="s">
        <v>14</v>
      </c>
      <c r="I387" s="20">
        <v>37987</v>
      </c>
      <c r="J387" s="19">
        <v>2004</v>
      </c>
      <c r="K387" s="17"/>
      <c r="L387" s="21" t="s">
        <v>15</v>
      </c>
      <c r="M387" s="14" t="s">
        <v>113</v>
      </c>
      <c r="N387" s="17"/>
    </row>
    <row r="388" spans="1:14" ht="43.2" x14ac:dyDescent="0.3">
      <c r="A388" s="15">
        <v>9788538808800</v>
      </c>
      <c r="B388" s="16">
        <v>9788538808800</v>
      </c>
      <c r="C388" s="17" t="s">
        <v>174</v>
      </c>
      <c r="D388" s="17" t="s">
        <v>175</v>
      </c>
      <c r="E388" s="65">
        <v>26</v>
      </c>
      <c r="F388" s="69">
        <v>27</v>
      </c>
      <c r="G388" s="60" t="s">
        <v>2626</v>
      </c>
      <c r="H388" s="18" t="s">
        <v>14</v>
      </c>
      <c r="I388" s="20">
        <v>43244</v>
      </c>
      <c r="J388" s="19">
        <v>2018</v>
      </c>
      <c r="K388" s="17"/>
      <c r="L388" s="21" t="s">
        <v>15</v>
      </c>
      <c r="M388" s="14" t="s">
        <v>176</v>
      </c>
      <c r="N388" s="14"/>
    </row>
    <row r="389" spans="1:14" ht="28.8" x14ac:dyDescent="0.3">
      <c r="A389" s="15">
        <v>9788573794618</v>
      </c>
      <c r="B389" s="16">
        <v>8573794615</v>
      </c>
      <c r="C389" s="17" t="s">
        <v>2277</v>
      </c>
      <c r="D389" s="17" t="s">
        <v>2278</v>
      </c>
      <c r="E389" s="65">
        <v>383</v>
      </c>
      <c r="F389" s="69">
        <v>393</v>
      </c>
      <c r="G389" s="60" t="s">
        <v>2626</v>
      </c>
      <c r="H389" s="18" t="s">
        <v>14</v>
      </c>
      <c r="I389" s="20">
        <v>38244</v>
      </c>
      <c r="J389" s="19">
        <v>2004</v>
      </c>
      <c r="K389" s="17"/>
      <c r="L389" s="21" t="s">
        <v>15</v>
      </c>
      <c r="M389" s="14" t="s">
        <v>133</v>
      </c>
      <c r="N389" s="17"/>
    </row>
    <row r="390" spans="1:14" ht="86.4" x14ac:dyDescent="0.3">
      <c r="A390" s="15">
        <v>9788574540924</v>
      </c>
      <c r="B390" s="16">
        <v>8574540927</v>
      </c>
      <c r="C390" s="17" t="s">
        <v>564</v>
      </c>
      <c r="D390" s="17" t="s">
        <v>565</v>
      </c>
      <c r="E390" s="65">
        <v>112</v>
      </c>
      <c r="F390" s="69">
        <v>116</v>
      </c>
      <c r="G390" s="60" t="s">
        <v>2626</v>
      </c>
      <c r="H390" s="18" t="s">
        <v>14</v>
      </c>
      <c r="I390" s="20">
        <v>39083</v>
      </c>
      <c r="J390" s="19">
        <v>2007</v>
      </c>
      <c r="K390" s="17"/>
      <c r="L390" s="21" t="s">
        <v>15</v>
      </c>
      <c r="M390" s="14" t="s">
        <v>113</v>
      </c>
      <c r="N390" s="14"/>
    </row>
    <row r="391" spans="1:14" ht="28.8" x14ac:dyDescent="0.3">
      <c r="A391" s="15">
        <v>9788538801894</v>
      </c>
      <c r="B391" s="16">
        <v>9788538801894</v>
      </c>
      <c r="C391" s="17" t="s">
        <v>1614</v>
      </c>
      <c r="D391" s="17" t="s">
        <v>1615</v>
      </c>
      <c r="E391" s="65">
        <v>101</v>
      </c>
      <c r="F391" s="69">
        <v>105</v>
      </c>
      <c r="G391" s="60" t="s">
        <v>2626</v>
      </c>
      <c r="H391" s="18" t="s">
        <v>14</v>
      </c>
      <c r="I391" s="20">
        <v>40967</v>
      </c>
      <c r="J391" s="19">
        <v>2012</v>
      </c>
      <c r="K391" s="17"/>
      <c r="L391" s="21" t="s">
        <v>15</v>
      </c>
      <c r="M391" s="14" t="s">
        <v>113</v>
      </c>
      <c r="N391" s="17"/>
    </row>
    <row r="392" spans="1:14" ht="72" x14ac:dyDescent="0.3">
      <c r="A392" s="15">
        <v>9788573791136</v>
      </c>
      <c r="B392" s="16">
        <v>8573791136</v>
      </c>
      <c r="C392" s="17" t="s">
        <v>566</v>
      </c>
      <c r="D392" s="17" t="s">
        <v>567</v>
      </c>
      <c r="E392" s="65">
        <v>277</v>
      </c>
      <c r="F392" s="69">
        <v>288</v>
      </c>
      <c r="G392" s="60" t="s">
        <v>2626</v>
      </c>
      <c r="H392" s="18" t="s">
        <v>14</v>
      </c>
      <c r="I392" s="20">
        <v>37148</v>
      </c>
      <c r="J392" s="19">
        <v>2001</v>
      </c>
      <c r="K392" s="17"/>
      <c r="L392" s="21" t="s">
        <v>15</v>
      </c>
      <c r="M392" s="14" t="s">
        <v>517</v>
      </c>
      <c r="N392" s="14"/>
    </row>
    <row r="393" spans="1:14" ht="72" x14ac:dyDescent="0.3">
      <c r="A393" s="15">
        <v>9788538807407</v>
      </c>
      <c r="B393" s="16">
        <v>9788538807407</v>
      </c>
      <c r="C393" s="17" t="s">
        <v>824</v>
      </c>
      <c r="D393" s="17" t="s">
        <v>825</v>
      </c>
      <c r="E393" s="65">
        <v>112</v>
      </c>
      <c r="F393" s="69">
        <v>116</v>
      </c>
      <c r="G393" s="60" t="s">
        <v>2626</v>
      </c>
      <c r="H393" s="18" t="s">
        <v>14</v>
      </c>
      <c r="I393" s="20">
        <v>42668</v>
      </c>
      <c r="J393" s="19">
        <v>2016</v>
      </c>
      <c r="K393" s="17"/>
      <c r="L393" s="21" t="s">
        <v>15</v>
      </c>
      <c r="M393" s="14" t="s">
        <v>167</v>
      </c>
      <c r="N393" s="17"/>
    </row>
    <row r="394" spans="1:14" ht="28.8" x14ac:dyDescent="0.3">
      <c r="A394" s="15">
        <v>9788538801627</v>
      </c>
      <c r="B394" s="16">
        <v>9788538801627</v>
      </c>
      <c r="C394" s="17" t="s">
        <v>1793</v>
      </c>
      <c r="D394" s="17" t="s">
        <v>1794</v>
      </c>
      <c r="E394" s="65">
        <v>30</v>
      </c>
      <c r="F394" s="69">
        <v>31</v>
      </c>
      <c r="G394" s="60" t="s">
        <v>2626</v>
      </c>
      <c r="H394" s="18" t="s">
        <v>14</v>
      </c>
      <c r="I394" s="20">
        <v>40464</v>
      </c>
      <c r="J394" s="19">
        <v>2010</v>
      </c>
      <c r="K394" s="17"/>
      <c r="L394" s="21" t="s">
        <v>15</v>
      </c>
      <c r="M394" s="14" t="s">
        <v>167</v>
      </c>
      <c r="N394" s="17"/>
    </row>
    <row r="395" spans="1:14" x14ac:dyDescent="0.3">
      <c r="A395" s="15">
        <v>9788573790757</v>
      </c>
      <c r="B395" s="16" t="s">
        <v>605</v>
      </c>
      <c r="C395" s="17" t="s">
        <v>606</v>
      </c>
      <c r="D395" s="17" t="s">
        <v>607</v>
      </c>
      <c r="E395" s="65">
        <v>289</v>
      </c>
      <c r="F395" s="69">
        <v>297</v>
      </c>
      <c r="G395" s="60" t="s">
        <v>2626</v>
      </c>
      <c r="H395" s="18" t="s">
        <v>14</v>
      </c>
      <c r="I395" s="20">
        <v>37148</v>
      </c>
      <c r="J395" s="19">
        <v>2001</v>
      </c>
      <c r="K395" s="17"/>
      <c r="L395" s="21" t="s">
        <v>15</v>
      </c>
      <c r="M395" s="14" t="s">
        <v>113</v>
      </c>
      <c r="N395" s="17"/>
    </row>
    <row r="396" spans="1:14" ht="28.8" x14ac:dyDescent="0.3">
      <c r="A396" s="15">
        <v>9788538800583</v>
      </c>
      <c r="B396" s="16">
        <v>9788538800583</v>
      </c>
      <c r="C396" s="17" t="s">
        <v>1935</v>
      </c>
      <c r="D396" s="17" t="s">
        <v>1936</v>
      </c>
      <c r="E396" s="65">
        <v>67</v>
      </c>
      <c r="F396" s="69">
        <v>70</v>
      </c>
      <c r="G396" s="60" t="s">
        <v>2626</v>
      </c>
      <c r="H396" s="18" t="s">
        <v>14</v>
      </c>
      <c r="I396" s="20">
        <v>40027</v>
      </c>
      <c r="J396" s="19">
        <v>2009</v>
      </c>
      <c r="K396" s="17"/>
      <c r="L396" s="21" t="s">
        <v>15</v>
      </c>
      <c r="M396" s="14" t="s">
        <v>680</v>
      </c>
      <c r="N396" s="17"/>
    </row>
    <row r="397" spans="1:14" ht="28.8" x14ac:dyDescent="0.3">
      <c r="A397" s="15">
        <v>9788538803430</v>
      </c>
      <c r="B397" s="16">
        <v>9788538803430</v>
      </c>
      <c r="C397" s="17" t="s">
        <v>1131</v>
      </c>
      <c r="D397" s="17" t="s">
        <v>1132</v>
      </c>
      <c r="E397" s="65">
        <v>87</v>
      </c>
      <c r="F397" s="69">
        <v>90</v>
      </c>
      <c r="G397" s="60" t="s">
        <v>2626</v>
      </c>
      <c r="H397" s="18" t="s">
        <v>14</v>
      </c>
      <c r="I397" s="20">
        <v>41925</v>
      </c>
      <c r="J397" s="19">
        <v>2014</v>
      </c>
      <c r="K397" s="17"/>
      <c r="L397" s="21" t="s">
        <v>15</v>
      </c>
      <c r="M397" s="14" t="s">
        <v>167</v>
      </c>
      <c r="N397" s="17"/>
    </row>
    <row r="398" spans="1:14" ht="72" x14ac:dyDescent="0.3">
      <c r="A398" s="15">
        <v>9788538807650</v>
      </c>
      <c r="B398" s="16">
        <v>9788538807650</v>
      </c>
      <c r="C398" s="17" t="s">
        <v>775</v>
      </c>
      <c r="D398" s="17" t="s">
        <v>776</v>
      </c>
      <c r="E398" s="65">
        <v>87</v>
      </c>
      <c r="F398" s="69">
        <v>90</v>
      </c>
      <c r="G398" s="60" t="s">
        <v>2626</v>
      </c>
      <c r="H398" s="18" t="s">
        <v>14</v>
      </c>
      <c r="I398" s="20">
        <v>42821</v>
      </c>
      <c r="J398" s="19">
        <v>2017</v>
      </c>
      <c r="K398" s="17"/>
      <c r="L398" s="21" t="s">
        <v>15</v>
      </c>
      <c r="M398" s="14" t="s">
        <v>21</v>
      </c>
      <c r="N398" s="17" t="s">
        <v>777</v>
      </c>
    </row>
    <row r="399" spans="1:14" ht="72" x14ac:dyDescent="0.3">
      <c r="A399" s="15">
        <v>9788538808862</v>
      </c>
      <c r="B399" s="16">
        <v>9788538808862</v>
      </c>
      <c r="C399" s="17" t="s">
        <v>209</v>
      </c>
      <c r="D399" s="17" t="s">
        <v>210</v>
      </c>
      <c r="E399" s="65">
        <v>80</v>
      </c>
      <c r="F399" s="69">
        <v>83</v>
      </c>
      <c r="G399" s="60" t="s">
        <v>2626</v>
      </c>
      <c r="H399" s="18" t="s">
        <v>14</v>
      </c>
      <c r="I399" s="20">
        <v>43252</v>
      </c>
      <c r="J399" s="19">
        <v>2018</v>
      </c>
      <c r="K399" s="17"/>
      <c r="L399" s="21" t="s">
        <v>15</v>
      </c>
      <c r="M399" s="14" t="s">
        <v>88</v>
      </c>
      <c r="N399" s="14" t="s">
        <v>211</v>
      </c>
    </row>
    <row r="400" spans="1:14" ht="43.2" x14ac:dyDescent="0.3">
      <c r="A400" s="15">
        <v>9788538802846</v>
      </c>
      <c r="B400" s="16">
        <v>9788538802846</v>
      </c>
      <c r="C400" s="17" t="s">
        <v>352</v>
      </c>
      <c r="D400" s="17" t="s">
        <v>353</v>
      </c>
      <c r="E400" s="65">
        <v>277</v>
      </c>
      <c r="F400" s="69">
        <v>285</v>
      </c>
      <c r="G400" s="60" t="s">
        <v>2626</v>
      </c>
      <c r="H400" s="18" t="s">
        <v>14</v>
      </c>
      <c r="I400" s="20">
        <v>41107</v>
      </c>
      <c r="J400" s="19">
        <v>2012</v>
      </c>
      <c r="K400" s="17"/>
      <c r="L400" s="21" t="s">
        <v>15</v>
      </c>
      <c r="M400" s="14" t="s">
        <v>218</v>
      </c>
      <c r="N400" s="17"/>
    </row>
    <row r="401" spans="1:14" ht="57.6" x14ac:dyDescent="0.3">
      <c r="A401" s="15">
        <v>9788538808626</v>
      </c>
      <c r="B401" s="16">
        <v>9788538808626</v>
      </c>
      <c r="C401" s="17" t="s">
        <v>620</v>
      </c>
      <c r="D401" s="17" t="s">
        <v>621</v>
      </c>
      <c r="E401" s="65">
        <v>697</v>
      </c>
      <c r="F401" s="69">
        <v>707</v>
      </c>
      <c r="G401" s="60" t="s">
        <v>2626</v>
      </c>
      <c r="H401" s="18" t="s">
        <v>14</v>
      </c>
      <c r="I401" s="20">
        <v>43062</v>
      </c>
      <c r="J401" s="19">
        <v>2017</v>
      </c>
      <c r="K401" s="17"/>
      <c r="L401" s="21" t="s">
        <v>15</v>
      </c>
      <c r="M401" s="14" t="s">
        <v>108</v>
      </c>
      <c r="N401" s="17"/>
    </row>
    <row r="402" spans="1:14" ht="72" x14ac:dyDescent="0.3">
      <c r="A402" s="15">
        <v>9788538805519</v>
      </c>
      <c r="B402" s="16">
        <v>9788538805519</v>
      </c>
      <c r="C402" s="17" t="s">
        <v>1163</v>
      </c>
      <c r="D402" s="17" t="s">
        <v>1164</v>
      </c>
      <c r="E402" s="65">
        <v>97</v>
      </c>
      <c r="F402" s="69">
        <v>101</v>
      </c>
      <c r="G402" s="60" t="s">
        <v>2626</v>
      </c>
      <c r="H402" s="18" t="s">
        <v>14</v>
      </c>
      <c r="I402" s="20">
        <v>41899</v>
      </c>
      <c r="J402" s="19">
        <v>2014</v>
      </c>
      <c r="K402" s="17"/>
      <c r="L402" s="21" t="s">
        <v>15</v>
      </c>
      <c r="M402" s="14" t="s">
        <v>113</v>
      </c>
      <c r="N402" s="17"/>
    </row>
    <row r="403" spans="1:14" ht="28.8" x14ac:dyDescent="0.3">
      <c r="A403" s="15">
        <v>9788538803287</v>
      </c>
      <c r="B403" s="16">
        <v>9788538803287</v>
      </c>
      <c r="C403" s="17" t="s">
        <v>1540</v>
      </c>
      <c r="D403" s="17" t="s">
        <v>1541</v>
      </c>
      <c r="E403" s="65">
        <v>137</v>
      </c>
      <c r="F403" s="69">
        <v>142</v>
      </c>
      <c r="G403" s="60" t="s">
        <v>2626</v>
      </c>
      <c r="H403" s="18" t="s">
        <v>14</v>
      </c>
      <c r="I403" s="20">
        <v>41177</v>
      </c>
      <c r="J403" s="19">
        <v>2012</v>
      </c>
      <c r="K403" s="17"/>
      <c r="L403" s="21" t="s">
        <v>15</v>
      </c>
      <c r="M403" s="14" t="s">
        <v>116</v>
      </c>
      <c r="N403" s="17"/>
    </row>
    <row r="404" spans="1:14" ht="72" x14ac:dyDescent="0.3">
      <c r="A404" s="15">
        <v>9788538807803</v>
      </c>
      <c r="B404" s="16">
        <v>9788538807803</v>
      </c>
      <c r="C404" s="17" t="s">
        <v>754</v>
      </c>
      <c r="D404" s="17" t="s">
        <v>755</v>
      </c>
      <c r="E404" s="65">
        <v>140</v>
      </c>
      <c r="F404" s="69">
        <v>146</v>
      </c>
      <c r="G404" s="60" t="s">
        <v>2626</v>
      </c>
      <c r="H404" s="18" t="s">
        <v>14</v>
      </c>
      <c r="I404" s="20">
        <v>42879</v>
      </c>
      <c r="J404" s="19">
        <v>2017</v>
      </c>
      <c r="K404" s="17" t="s">
        <v>103</v>
      </c>
      <c r="L404" s="21" t="s">
        <v>15</v>
      </c>
      <c r="M404" s="14" t="s">
        <v>72</v>
      </c>
      <c r="N404" s="14" t="s">
        <v>104</v>
      </c>
    </row>
    <row r="405" spans="1:14" ht="187.2" x14ac:dyDescent="0.3">
      <c r="A405" s="15">
        <v>9788538808879</v>
      </c>
      <c r="B405" s="16">
        <v>9788538808879</v>
      </c>
      <c r="C405" s="17" t="s">
        <v>515</v>
      </c>
      <c r="D405" s="17" t="s">
        <v>516</v>
      </c>
      <c r="E405" s="65">
        <v>397</v>
      </c>
      <c r="F405" s="69">
        <v>413</v>
      </c>
      <c r="G405" s="60" t="s">
        <v>2626</v>
      </c>
      <c r="H405" s="18" t="s">
        <v>14</v>
      </c>
      <c r="I405" s="20">
        <v>43265</v>
      </c>
      <c r="J405" s="19">
        <v>2018</v>
      </c>
      <c r="K405" s="17"/>
      <c r="L405" s="21" t="s">
        <v>15</v>
      </c>
      <c r="M405" s="14" t="s">
        <v>517</v>
      </c>
      <c r="N405" s="17" t="s">
        <v>518</v>
      </c>
    </row>
    <row r="406" spans="1:14" ht="28.8" x14ac:dyDescent="0.3">
      <c r="A406" s="15">
        <v>9788538804086</v>
      </c>
      <c r="B406" s="16">
        <v>9788538804086</v>
      </c>
      <c r="C406" s="17" t="s">
        <v>1316</v>
      </c>
      <c r="D406" s="17" t="s">
        <v>1039</v>
      </c>
      <c r="E406" s="65">
        <v>235</v>
      </c>
      <c r="F406" s="69">
        <v>244</v>
      </c>
      <c r="G406" s="60" t="s">
        <v>2626</v>
      </c>
      <c r="H406" s="18" t="s">
        <v>14</v>
      </c>
      <c r="I406" s="20">
        <v>41569</v>
      </c>
      <c r="J406" s="19">
        <v>2013</v>
      </c>
      <c r="K406" s="17"/>
      <c r="L406" s="21" t="s">
        <v>15</v>
      </c>
      <c r="M406" s="14" t="s">
        <v>133</v>
      </c>
      <c r="N406" s="17"/>
    </row>
    <row r="407" spans="1:14" ht="28.8" x14ac:dyDescent="0.3">
      <c r="A407" s="15">
        <v>9788538806318</v>
      </c>
      <c r="B407" s="16">
        <v>9788538806318</v>
      </c>
      <c r="C407" s="17" t="s">
        <v>1038</v>
      </c>
      <c r="D407" s="17" t="s">
        <v>1039</v>
      </c>
      <c r="E407" s="65">
        <v>197</v>
      </c>
      <c r="F407" s="69">
        <v>205</v>
      </c>
      <c r="G407" s="60" t="s">
        <v>2626</v>
      </c>
      <c r="H407" s="18" t="s">
        <v>14</v>
      </c>
      <c r="I407" s="20">
        <v>42156</v>
      </c>
      <c r="J407" s="19">
        <v>2015</v>
      </c>
      <c r="K407" s="17"/>
      <c r="L407" s="21" t="s">
        <v>15</v>
      </c>
      <c r="M407" s="14" t="s">
        <v>133</v>
      </c>
      <c r="N407" s="17"/>
    </row>
    <row r="408" spans="1:14" ht="43.2" x14ac:dyDescent="0.3">
      <c r="A408" s="15">
        <v>9788538808985</v>
      </c>
      <c r="B408" s="16">
        <v>9788538808985</v>
      </c>
      <c r="C408" s="17" t="s">
        <v>472</v>
      </c>
      <c r="D408" s="17" t="s">
        <v>473</v>
      </c>
      <c r="E408" s="65">
        <v>1410</v>
      </c>
      <c r="F408" s="69">
        <v>1466</v>
      </c>
      <c r="G408" s="60" t="s">
        <v>2626</v>
      </c>
      <c r="H408" s="18" t="s">
        <v>14</v>
      </c>
      <c r="I408" s="20">
        <v>43353</v>
      </c>
      <c r="J408" s="19">
        <v>2018</v>
      </c>
      <c r="K408" s="17"/>
      <c r="L408" s="21" t="s">
        <v>15</v>
      </c>
      <c r="M408" s="14" t="s">
        <v>185</v>
      </c>
      <c r="N408" s="14"/>
    </row>
    <row r="409" spans="1:14" ht="172.8" x14ac:dyDescent="0.3">
      <c r="A409" s="15">
        <v>9788538808220</v>
      </c>
      <c r="B409" s="16">
        <v>9788538808220</v>
      </c>
      <c r="C409" s="17" t="s">
        <v>714</v>
      </c>
      <c r="D409" s="17" t="s">
        <v>715</v>
      </c>
      <c r="E409" s="65">
        <v>644</v>
      </c>
      <c r="F409" s="69">
        <v>670</v>
      </c>
      <c r="G409" s="60" t="s">
        <v>2626</v>
      </c>
      <c r="H409" s="18" t="s">
        <v>14</v>
      </c>
      <c r="I409" s="20">
        <v>42971</v>
      </c>
      <c r="J409" s="19">
        <v>2017</v>
      </c>
      <c r="K409" s="17"/>
      <c r="L409" s="21" t="s">
        <v>15</v>
      </c>
      <c r="M409" s="14" t="s">
        <v>152</v>
      </c>
      <c r="N409" s="17"/>
    </row>
    <row r="410" spans="1:14" ht="57.6" x14ac:dyDescent="0.3">
      <c r="A410" s="15">
        <v>9788538804543</v>
      </c>
      <c r="B410" s="16">
        <v>9788538804543</v>
      </c>
      <c r="C410" s="17" t="s">
        <v>588</v>
      </c>
      <c r="D410" s="17" t="s">
        <v>589</v>
      </c>
      <c r="E410" s="65">
        <v>657</v>
      </c>
      <c r="F410" s="69">
        <v>683</v>
      </c>
      <c r="G410" s="60" t="s">
        <v>2626</v>
      </c>
      <c r="H410" s="18" t="s">
        <v>14</v>
      </c>
      <c r="I410" s="20">
        <v>41565</v>
      </c>
      <c r="J410" s="19">
        <v>2013</v>
      </c>
      <c r="K410" s="17"/>
      <c r="L410" s="21" t="s">
        <v>15</v>
      </c>
      <c r="M410" s="14" t="s">
        <v>80</v>
      </c>
      <c r="N410" s="17"/>
    </row>
    <row r="411" spans="1:14" ht="57.6" x14ac:dyDescent="0.3">
      <c r="A411" s="15">
        <v>9788538809180</v>
      </c>
      <c r="B411" s="16">
        <v>9788538809180</v>
      </c>
      <c r="C411" s="22" t="s">
        <v>433</v>
      </c>
      <c r="D411" s="22" t="s">
        <v>434</v>
      </c>
      <c r="E411" s="65">
        <v>549</v>
      </c>
      <c r="F411" s="69">
        <v>559</v>
      </c>
      <c r="G411" s="60" t="s">
        <v>2626</v>
      </c>
      <c r="H411" s="18" t="s">
        <v>14</v>
      </c>
      <c r="I411" s="20">
        <v>43399</v>
      </c>
      <c r="J411" s="19">
        <v>2018</v>
      </c>
      <c r="K411" s="17"/>
      <c r="L411" s="21" t="s">
        <v>15</v>
      </c>
      <c r="M411" s="14" t="s">
        <v>80</v>
      </c>
      <c r="N411" s="14"/>
    </row>
    <row r="412" spans="1:14" ht="72" x14ac:dyDescent="0.3">
      <c r="A412" s="15">
        <v>9788538806486</v>
      </c>
      <c r="B412" s="16">
        <v>9788538806486</v>
      </c>
      <c r="C412" s="17" t="s">
        <v>523</v>
      </c>
      <c r="D412" s="17" t="s">
        <v>524</v>
      </c>
      <c r="E412" s="65">
        <v>1354</v>
      </c>
      <c r="F412" s="69">
        <v>1408</v>
      </c>
      <c r="G412" s="60" t="s">
        <v>2626</v>
      </c>
      <c r="H412" s="18" t="s">
        <v>14</v>
      </c>
      <c r="I412" s="20">
        <v>42242</v>
      </c>
      <c r="J412" s="19">
        <v>2015</v>
      </c>
      <c r="K412" s="17"/>
      <c r="L412" s="21" t="s">
        <v>15</v>
      </c>
      <c r="M412" s="14" t="s">
        <v>429</v>
      </c>
      <c r="N412" s="17"/>
    </row>
    <row r="413" spans="1:14" ht="72" x14ac:dyDescent="0.3">
      <c r="A413" s="15">
        <v>9788538808657</v>
      </c>
      <c r="B413" s="16">
        <v>9788538808657</v>
      </c>
      <c r="C413" s="17" t="s">
        <v>504</v>
      </c>
      <c r="D413" s="17" t="s">
        <v>505</v>
      </c>
      <c r="E413" s="65">
        <v>797</v>
      </c>
      <c r="F413" s="69">
        <v>807</v>
      </c>
      <c r="G413" s="60" t="s">
        <v>2626</v>
      </c>
      <c r="H413" s="18" t="s">
        <v>14</v>
      </c>
      <c r="I413" s="20">
        <v>43300</v>
      </c>
      <c r="J413" s="19">
        <v>2018</v>
      </c>
      <c r="K413" s="17"/>
      <c r="L413" s="21" t="s">
        <v>15</v>
      </c>
      <c r="M413" s="14" t="s">
        <v>76</v>
      </c>
      <c r="N413" s="17" t="s">
        <v>506</v>
      </c>
    </row>
    <row r="414" spans="1:14" ht="43.2" x14ac:dyDescent="0.3">
      <c r="A414" s="15">
        <v>9788538807421</v>
      </c>
      <c r="B414" s="16">
        <v>9788538807421</v>
      </c>
      <c r="C414" s="17" t="s">
        <v>826</v>
      </c>
      <c r="D414" s="17" t="s">
        <v>827</v>
      </c>
      <c r="E414" s="65">
        <v>697</v>
      </c>
      <c r="F414" s="69">
        <v>717</v>
      </c>
      <c r="G414" s="60" t="s">
        <v>2626</v>
      </c>
      <c r="H414" s="18" t="s">
        <v>14</v>
      </c>
      <c r="I414" s="20">
        <v>42663</v>
      </c>
      <c r="J414" s="19">
        <v>2016</v>
      </c>
      <c r="K414" s="17"/>
      <c r="L414" s="21" t="s">
        <v>15</v>
      </c>
      <c r="M414" s="14" t="s">
        <v>181</v>
      </c>
      <c r="N414" s="17"/>
    </row>
    <row r="415" spans="1:14" ht="43.2" x14ac:dyDescent="0.3">
      <c r="A415" s="15">
        <v>9788538804857</v>
      </c>
      <c r="B415" s="16">
        <v>9788538804857</v>
      </c>
      <c r="C415" s="17" t="s">
        <v>1148</v>
      </c>
      <c r="D415" s="17" t="s">
        <v>1149</v>
      </c>
      <c r="E415" s="65">
        <v>152</v>
      </c>
      <c r="F415" s="69">
        <v>158</v>
      </c>
      <c r="G415" s="60" t="s">
        <v>2626</v>
      </c>
      <c r="H415" s="18" t="s">
        <v>14</v>
      </c>
      <c r="I415" s="20">
        <v>41912</v>
      </c>
      <c r="J415" s="19">
        <v>2014</v>
      </c>
      <c r="K415" s="17"/>
      <c r="L415" s="21" t="s">
        <v>15</v>
      </c>
      <c r="M415" s="14" t="s">
        <v>16</v>
      </c>
      <c r="N415" s="17"/>
    </row>
    <row r="416" spans="1:14" ht="43.2" x14ac:dyDescent="0.3">
      <c r="A416" s="15">
        <v>9788538808459</v>
      </c>
      <c r="B416" s="16">
        <v>9788538808459</v>
      </c>
      <c r="C416" s="17" t="s">
        <v>655</v>
      </c>
      <c r="D416" s="17" t="s">
        <v>656</v>
      </c>
      <c r="E416" s="65">
        <v>519</v>
      </c>
      <c r="F416" s="69">
        <v>529</v>
      </c>
      <c r="G416" s="60" t="s">
        <v>2626</v>
      </c>
      <c r="H416" s="18" t="s">
        <v>14</v>
      </c>
      <c r="I416" s="20">
        <v>43038</v>
      </c>
      <c r="J416" s="19">
        <v>2017</v>
      </c>
      <c r="K416" s="17"/>
      <c r="L416" s="21" t="s">
        <v>15</v>
      </c>
      <c r="M416" s="14" t="s">
        <v>116</v>
      </c>
      <c r="N416" s="17"/>
    </row>
    <row r="417" spans="1:14" ht="28.8" x14ac:dyDescent="0.3">
      <c r="A417" s="15">
        <v>9788573791303</v>
      </c>
      <c r="B417" s="16">
        <v>9788573791303</v>
      </c>
      <c r="C417" s="17" t="s">
        <v>2055</v>
      </c>
      <c r="D417" s="17" t="s">
        <v>1464</v>
      </c>
      <c r="E417" s="65">
        <v>250</v>
      </c>
      <c r="F417" s="69">
        <v>257</v>
      </c>
      <c r="G417" s="60" t="s">
        <v>2626</v>
      </c>
      <c r="H417" s="18" t="s">
        <v>14</v>
      </c>
      <c r="I417" s="20">
        <v>39619</v>
      </c>
      <c r="J417" s="19">
        <v>2008</v>
      </c>
      <c r="K417" s="17"/>
      <c r="L417" s="21" t="s">
        <v>15</v>
      </c>
      <c r="M417" s="14" t="s">
        <v>21</v>
      </c>
      <c r="N417" s="17"/>
    </row>
    <row r="418" spans="1:14" ht="72" x14ac:dyDescent="0.3">
      <c r="A418" s="15">
        <v>9788538806431</v>
      </c>
      <c r="B418" s="16">
        <v>9788538806431</v>
      </c>
      <c r="C418" s="17" t="s">
        <v>1003</v>
      </c>
      <c r="D418" s="17" t="s">
        <v>1004</v>
      </c>
      <c r="E418" s="65">
        <v>157</v>
      </c>
      <c r="F418" s="69">
        <v>163</v>
      </c>
      <c r="G418" s="60" t="s">
        <v>2626</v>
      </c>
      <c r="H418" s="18" t="s">
        <v>14</v>
      </c>
      <c r="I418" s="20">
        <v>42228</v>
      </c>
      <c r="J418" s="19">
        <v>2015</v>
      </c>
      <c r="K418" s="17" t="s">
        <v>631</v>
      </c>
      <c r="L418" s="21" t="s">
        <v>15</v>
      </c>
      <c r="M418" s="14" t="s">
        <v>558</v>
      </c>
      <c r="N418" s="17"/>
    </row>
    <row r="419" spans="1:14" ht="28.8" x14ac:dyDescent="0.3">
      <c r="A419" s="15">
        <v>9788538805724</v>
      </c>
      <c r="B419" s="16">
        <v>9788538805724</v>
      </c>
      <c r="C419" s="17" t="s">
        <v>1141</v>
      </c>
      <c r="D419" s="17" t="s">
        <v>1142</v>
      </c>
      <c r="E419" s="65">
        <v>87</v>
      </c>
      <c r="F419" s="69">
        <v>90</v>
      </c>
      <c r="G419" s="60" t="s">
        <v>2626</v>
      </c>
      <c r="H419" s="18" t="s">
        <v>14</v>
      </c>
      <c r="I419" s="20">
        <v>41919</v>
      </c>
      <c r="J419" s="19">
        <v>2014</v>
      </c>
      <c r="K419" s="17"/>
      <c r="L419" s="21" t="s">
        <v>15</v>
      </c>
      <c r="M419" s="14" t="s">
        <v>558</v>
      </c>
      <c r="N419" s="17"/>
    </row>
    <row r="420" spans="1:14" ht="28.8" x14ac:dyDescent="0.3">
      <c r="A420" s="15">
        <v>9788538808411</v>
      </c>
      <c r="B420" s="16">
        <v>9788538808411</v>
      </c>
      <c r="C420" s="17" t="s">
        <v>627</v>
      </c>
      <c r="D420" s="17" t="s">
        <v>628</v>
      </c>
      <c r="E420" s="65">
        <v>49</v>
      </c>
      <c r="F420" s="69">
        <v>51</v>
      </c>
      <c r="G420" s="60" t="s">
        <v>2626</v>
      </c>
      <c r="H420" s="18" t="s">
        <v>14</v>
      </c>
      <c r="I420" s="20">
        <v>43060</v>
      </c>
      <c r="J420" s="19">
        <v>2017</v>
      </c>
      <c r="K420" s="17"/>
      <c r="L420" s="21" t="s">
        <v>15</v>
      </c>
      <c r="M420" s="14" t="s">
        <v>64</v>
      </c>
      <c r="N420" s="17"/>
    </row>
    <row r="421" spans="1:14" ht="28.8" x14ac:dyDescent="0.3">
      <c r="A421" s="15">
        <v>9788538806530</v>
      </c>
      <c r="B421" s="16">
        <v>9788538806530</v>
      </c>
      <c r="C421" s="17" t="s">
        <v>988</v>
      </c>
      <c r="D421" s="17" t="s">
        <v>989</v>
      </c>
      <c r="E421" s="65">
        <v>103</v>
      </c>
      <c r="F421" s="69">
        <v>107</v>
      </c>
      <c r="G421" s="60" t="s">
        <v>2626</v>
      </c>
      <c r="H421" s="18" t="s">
        <v>14</v>
      </c>
      <c r="I421" s="20">
        <v>42256</v>
      </c>
      <c r="J421" s="19">
        <v>2015</v>
      </c>
      <c r="K421" s="17" t="s">
        <v>701</v>
      </c>
      <c r="L421" s="21" t="s">
        <v>15</v>
      </c>
      <c r="M421" s="14" t="s">
        <v>185</v>
      </c>
      <c r="N421" s="17"/>
    </row>
    <row r="422" spans="1:14" ht="57.6" x14ac:dyDescent="0.3">
      <c r="A422" s="15">
        <v>9788538807469</v>
      </c>
      <c r="B422" s="16">
        <v>9788538807469</v>
      </c>
      <c r="C422" s="17" t="s">
        <v>838</v>
      </c>
      <c r="D422" s="17" t="s">
        <v>839</v>
      </c>
      <c r="E422" s="65">
        <v>147</v>
      </c>
      <c r="F422" s="69">
        <v>153</v>
      </c>
      <c r="G422" s="60" t="s">
        <v>2626</v>
      </c>
      <c r="H422" s="18" t="s">
        <v>14</v>
      </c>
      <c r="I422" s="20">
        <v>42643</v>
      </c>
      <c r="J422" s="19">
        <v>2016</v>
      </c>
      <c r="K422" s="17"/>
      <c r="L422" s="21" t="s">
        <v>15</v>
      </c>
      <c r="M422" s="14" t="s">
        <v>840</v>
      </c>
      <c r="N422" s="17"/>
    </row>
    <row r="423" spans="1:14" ht="115.2" x14ac:dyDescent="0.3">
      <c r="A423" s="15">
        <v>9788538806127</v>
      </c>
      <c r="B423" s="16">
        <v>9788538806127</v>
      </c>
      <c r="C423" s="17" t="s">
        <v>1041</v>
      </c>
      <c r="D423" s="17" t="s">
        <v>1042</v>
      </c>
      <c r="E423" s="65">
        <v>57</v>
      </c>
      <c r="F423" s="69">
        <v>59</v>
      </c>
      <c r="G423" s="60" t="s">
        <v>2626</v>
      </c>
      <c r="H423" s="18" t="s">
        <v>14</v>
      </c>
      <c r="I423" s="20">
        <v>42149</v>
      </c>
      <c r="J423" s="19">
        <v>2015</v>
      </c>
      <c r="K423" s="17" t="s">
        <v>670</v>
      </c>
      <c r="L423" s="21" t="s">
        <v>15</v>
      </c>
      <c r="M423" s="14" t="s">
        <v>753</v>
      </c>
      <c r="N423" s="17" t="s">
        <v>671</v>
      </c>
    </row>
    <row r="424" spans="1:14" ht="57.6" x14ac:dyDescent="0.3">
      <c r="A424" s="15">
        <v>9788538806684</v>
      </c>
      <c r="B424" s="16">
        <v>9788538806684</v>
      </c>
      <c r="C424" s="17" t="s">
        <v>967</v>
      </c>
      <c r="D424" s="17" t="s">
        <v>968</v>
      </c>
      <c r="E424" s="65">
        <v>57</v>
      </c>
      <c r="F424" s="69">
        <v>59</v>
      </c>
      <c r="G424" s="60" t="s">
        <v>2626</v>
      </c>
      <c r="H424" s="18" t="s">
        <v>14</v>
      </c>
      <c r="I424" s="20">
        <v>42277</v>
      </c>
      <c r="J424" s="19">
        <v>2015</v>
      </c>
      <c r="K424" s="17" t="s">
        <v>670</v>
      </c>
      <c r="L424" s="21" t="s">
        <v>15</v>
      </c>
      <c r="M424" s="14" t="s">
        <v>181</v>
      </c>
      <c r="N424" s="17" t="s">
        <v>671</v>
      </c>
    </row>
    <row r="425" spans="1:14" ht="57.6" x14ac:dyDescent="0.3">
      <c r="A425" s="15">
        <v>9788538805700</v>
      </c>
      <c r="B425" s="16">
        <v>9788538805700</v>
      </c>
      <c r="C425" s="17" t="s">
        <v>1133</v>
      </c>
      <c r="D425" s="17" t="s">
        <v>1040</v>
      </c>
      <c r="E425" s="65">
        <v>99</v>
      </c>
      <c r="F425" s="69">
        <v>103</v>
      </c>
      <c r="G425" s="60" t="s">
        <v>2626</v>
      </c>
      <c r="H425" s="18" t="s">
        <v>14</v>
      </c>
      <c r="I425" s="20">
        <v>41925</v>
      </c>
      <c r="J425" s="19">
        <v>2014</v>
      </c>
      <c r="K425" s="17" t="s">
        <v>670</v>
      </c>
      <c r="L425" s="21" t="s">
        <v>15</v>
      </c>
      <c r="M425" s="14" t="s">
        <v>218</v>
      </c>
      <c r="N425" s="17" t="s">
        <v>671</v>
      </c>
    </row>
    <row r="426" spans="1:14" ht="28.8" x14ac:dyDescent="0.3">
      <c r="A426" s="15">
        <v>9788538807964</v>
      </c>
      <c r="B426" s="16">
        <v>9788538807964</v>
      </c>
      <c r="C426" s="17" t="s">
        <v>744</v>
      </c>
      <c r="D426" s="17" t="s">
        <v>248</v>
      </c>
      <c r="E426" s="65">
        <v>197</v>
      </c>
      <c r="F426" s="69">
        <v>205</v>
      </c>
      <c r="G426" s="60" t="s">
        <v>2626</v>
      </c>
      <c r="H426" s="18" t="s">
        <v>14</v>
      </c>
      <c r="I426" s="20">
        <v>42898</v>
      </c>
      <c r="J426" s="19">
        <v>2017</v>
      </c>
      <c r="K426" s="17"/>
      <c r="L426" s="21" t="s">
        <v>15</v>
      </c>
      <c r="M426" s="14" t="s">
        <v>116</v>
      </c>
      <c r="N426" s="17"/>
    </row>
    <row r="427" spans="1:14" ht="28.8" x14ac:dyDescent="0.3">
      <c r="A427" s="15">
        <v>9788538804352</v>
      </c>
      <c r="B427" s="16">
        <v>9788538804352</v>
      </c>
      <c r="C427" s="17" t="s">
        <v>1375</v>
      </c>
      <c r="D427" s="17" t="s">
        <v>1376</v>
      </c>
      <c r="E427" s="65">
        <v>137</v>
      </c>
      <c r="F427" s="69">
        <v>142</v>
      </c>
      <c r="G427" s="60" t="s">
        <v>2626</v>
      </c>
      <c r="H427" s="18" t="s">
        <v>14</v>
      </c>
      <c r="I427" s="20">
        <v>41542</v>
      </c>
      <c r="J427" s="19">
        <v>2013</v>
      </c>
      <c r="K427" s="17"/>
      <c r="L427" s="21" t="s">
        <v>15</v>
      </c>
      <c r="M427" s="14" t="s">
        <v>21</v>
      </c>
      <c r="N427" s="17"/>
    </row>
    <row r="428" spans="1:14" ht="72" x14ac:dyDescent="0.3">
      <c r="A428" s="15">
        <v>9788538805236</v>
      </c>
      <c r="B428" s="16">
        <v>9788538805236</v>
      </c>
      <c r="C428" s="17" t="s">
        <v>1185</v>
      </c>
      <c r="D428" s="17" t="s">
        <v>1186</v>
      </c>
      <c r="E428" s="65">
        <v>157</v>
      </c>
      <c r="F428" s="69">
        <v>163</v>
      </c>
      <c r="G428" s="60" t="s">
        <v>2626</v>
      </c>
      <c r="H428" s="18" t="s">
        <v>14</v>
      </c>
      <c r="I428" s="20">
        <v>41873</v>
      </c>
      <c r="J428" s="19">
        <v>2014</v>
      </c>
      <c r="K428" s="17" t="s">
        <v>670</v>
      </c>
      <c r="L428" s="21" t="s">
        <v>15</v>
      </c>
      <c r="M428" s="14" t="s">
        <v>558</v>
      </c>
      <c r="N428" s="17" t="s">
        <v>671</v>
      </c>
    </row>
    <row r="429" spans="1:14" ht="57.6" x14ac:dyDescent="0.3">
      <c r="A429" s="15">
        <v>9788538807506</v>
      </c>
      <c r="B429" s="16">
        <v>9788538807506</v>
      </c>
      <c r="C429" s="17" t="s">
        <v>797</v>
      </c>
      <c r="D429" s="17" t="s">
        <v>798</v>
      </c>
      <c r="E429" s="65">
        <v>137</v>
      </c>
      <c r="F429" s="69">
        <v>142</v>
      </c>
      <c r="G429" s="60" t="s">
        <v>2626</v>
      </c>
      <c r="H429" s="18" t="s">
        <v>14</v>
      </c>
      <c r="I429" s="20">
        <v>42697</v>
      </c>
      <c r="J429" s="19">
        <v>2016</v>
      </c>
      <c r="K429" s="17"/>
      <c r="L429" s="21" t="s">
        <v>15</v>
      </c>
      <c r="M429" s="14" t="s">
        <v>167</v>
      </c>
      <c r="N429" s="17"/>
    </row>
    <row r="430" spans="1:14" ht="72" x14ac:dyDescent="0.3">
      <c r="A430" s="15">
        <v>9788538806561</v>
      </c>
      <c r="B430" s="16">
        <v>9788538806561</v>
      </c>
      <c r="C430" s="17" t="s">
        <v>978</v>
      </c>
      <c r="D430" s="17" t="s">
        <v>979</v>
      </c>
      <c r="E430" s="65">
        <v>185</v>
      </c>
      <c r="F430" s="69">
        <v>192</v>
      </c>
      <c r="G430" s="60" t="s">
        <v>2626</v>
      </c>
      <c r="H430" s="18" t="s">
        <v>14</v>
      </c>
      <c r="I430" s="20">
        <v>42267</v>
      </c>
      <c r="J430" s="19">
        <v>2015</v>
      </c>
      <c r="K430" s="17"/>
      <c r="L430" s="21" t="s">
        <v>15</v>
      </c>
      <c r="M430" s="14" t="s">
        <v>558</v>
      </c>
      <c r="N430" s="17"/>
    </row>
    <row r="431" spans="1:14" ht="72" x14ac:dyDescent="0.3">
      <c r="A431" s="15">
        <v>9788538808749</v>
      </c>
      <c r="B431" s="16">
        <v>9788538808749</v>
      </c>
      <c r="C431" s="17" t="s">
        <v>498</v>
      </c>
      <c r="D431" s="17" t="s">
        <v>499</v>
      </c>
      <c r="E431" s="65">
        <v>127</v>
      </c>
      <c r="F431" s="69">
        <v>132</v>
      </c>
      <c r="G431" s="60" t="s">
        <v>2626</v>
      </c>
      <c r="H431" s="18" t="s">
        <v>14</v>
      </c>
      <c r="I431" s="20">
        <v>43304</v>
      </c>
      <c r="J431" s="19">
        <v>2018</v>
      </c>
      <c r="K431" s="17" t="s">
        <v>500</v>
      </c>
      <c r="L431" s="21" t="s">
        <v>15</v>
      </c>
      <c r="M431" s="14" t="s">
        <v>37</v>
      </c>
      <c r="N431" s="17"/>
    </row>
    <row r="432" spans="1:14" ht="28.8" x14ac:dyDescent="0.3">
      <c r="A432" s="15">
        <v>9788538802198</v>
      </c>
      <c r="B432" s="16">
        <v>9788538802198</v>
      </c>
      <c r="C432" s="17" t="s">
        <v>590</v>
      </c>
      <c r="D432" s="17" t="s">
        <v>591</v>
      </c>
      <c r="E432" s="68">
        <v>117</v>
      </c>
      <c r="F432" s="69">
        <v>122</v>
      </c>
      <c r="G432" s="60" t="s">
        <v>2626</v>
      </c>
      <c r="H432" s="18" t="s">
        <v>14</v>
      </c>
      <c r="I432" s="20">
        <v>40939</v>
      </c>
      <c r="J432" s="19">
        <v>2012</v>
      </c>
      <c r="K432" s="17"/>
      <c r="L432" s="21" t="s">
        <v>15</v>
      </c>
      <c r="M432" s="14" t="s">
        <v>592</v>
      </c>
      <c r="N432" s="17"/>
    </row>
    <row r="433" spans="1:14" ht="57.6" x14ac:dyDescent="0.3">
      <c r="A433" s="15">
        <v>9788538809098</v>
      </c>
      <c r="B433" s="16">
        <v>9788538809098</v>
      </c>
      <c r="C433" s="17" t="s">
        <v>470</v>
      </c>
      <c r="D433" s="17" t="s">
        <v>471</v>
      </c>
      <c r="E433" s="65">
        <v>397</v>
      </c>
      <c r="F433" s="69">
        <v>297</v>
      </c>
      <c r="G433" s="61" t="s">
        <v>2627</v>
      </c>
      <c r="H433" s="18" t="s">
        <v>14</v>
      </c>
      <c r="I433" s="20">
        <v>43353</v>
      </c>
      <c r="J433" s="19">
        <v>2018</v>
      </c>
      <c r="K433" s="17"/>
      <c r="L433" s="21" t="s">
        <v>15</v>
      </c>
      <c r="M433" s="14" t="s">
        <v>16</v>
      </c>
      <c r="N433" s="14" t="s">
        <v>256</v>
      </c>
    </row>
    <row r="434" spans="1:14" ht="57.6" x14ac:dyDescent="0.3">
      <c r="A434" s="15">
        <v>9788538808701</v>
      </c>
      <c r="B434" s="16">
        <v>9788538808701</v>
      </c>
      <c r="C434" s="17" t="s">
        <v>474</v>
      </c>
      <c r="D434" s="17" t="s">
        <v>475</v>
      </c>
      <c r="E434" s="65">
        <v>187</v>
      </c>
      <c r="F434" s="69">
        <v>129</v>
      </c>
      <c r="G434" s="61" t="s">
        <v>2627</v>
      </c>
      <c r="H434" s="18" t="s">
        <v>14</v>
      </c>
      <c r="I434" s="20">
        <v>43336</v>
      </c>
      <c r="J434" s="19">
        <v>2018</v>
      </c>
      <c r="K434" s="17" t="s">
        <v>476</v>
      </c>
      <c r="L434" s="21" t="s">
        <v>15</v>
      </c>
      <c r="M434" s="14" t="s">
        <v>133</v>
      </c>
      <c r="N434" s="17"/>
    </row>
    <row r="435" spans="1:14" ht="115.2" x14ac:dyDescent="0.3">
      <c r="A435" s="15">
        <v>9788538809265</v>
      </c>
      <c r="B435" s="16">
        <v>9788538809265</v>
      </c>
      <c r="C435" s="17" t="s">
        <v>373</v>
      </c>
      <c r="D435" s="17" t="s">
        <v>374</v>
      </c>
      <c r="E435" s="65">
        <v>397</v>
      </c>
      <c r="F435" s="69">
        <v>257</v>
      </c>
      <c r="G435" s="61" t="s">
        <v>2627</v>
      </c>
      <c r="H435" s="18" t="s">
        <v>14</v>
      </c>
      <c r="I435" s="20">
        <v>43430</v>
      </c>
      <c r="J435" s="19">
        <v>2018</v>
      </c>
      <c r="K435" s="17" t="s">
        <v>375</v>
      </c>
      <c r="L435" s="21" t="s">
        <v>15</v>
      </c>
      <c r="M435" s="14" t="s">
        <v>133</v>
      </c>
      <c r="N435" s="17" t="s">
        <v>376</v>
      </c>
    </row>
    <row r="436" spans="1:14" ht="72" x14ac:dyDescent="0.3">
      <c r="A436" s="15">
        <v>9788538806820</v>
      </c>
      <c r="B436" s="16">
        <v>9788538806820</v>
      </c>
      <c r="C436" s="17" t="s">
        <v>496</v>
      </c>
      <c r="D436" s="17" t="s">
        <v>497</v>
      </c>
      <c r="E436" s="65">
        <v>357</v>
      </c>
      <c r="F436" s="69">
        <v>197</v>
      </c>
      <c r="G436" s="61" t="s">
        <v>2627</v>
      </c>
      <c r="H436" s="18" t="s">
        <v>14</v>
      </c>
      <c r="I436" s="20">
        <v>42447</v>
      </c>
      <c r="J436" s="19">
        <v>2016</v>
      </c>
      <c r="K436" s="17"/>
      <c r="L436" s="21" t="s">
        <v>15</v>
      </c>
      <c r="M436" s="14" t="s">
        <v>152</v>
      </c>
      <c r="N436" s="17"/>
    </row>
    <row r="437" spans="1:14" ht="115.2" x14ac:dyDescent="0.3">
      <c r="A437" s="15">
        <v>9788538809111</v>
      </c>
      <c r="B437" s="16">
        <v>9788538809111</v>
      </c>
      <c r="C437" s="17" t="s">
        <v>386</v>
      </c>
      <c r="D437" s="17" t="s">
        <v>387</v>
      </c>
      <c r="E437" s="65">
        <v>297</v>
      </c>
      <c r="F437" s="69">
        <v>197</v>
      </c>
      <c r="G437" s="61" t="s">
        <v>2627</v>
      </c>
      <c r="H437" s="18" t="s">
        <v>14</v>
      </c>
      <c r="I437" s="20">
        <v>43420</v>
      </c>
      <c r="J437" s="19">
        <v>2018</v>
      </c>
      <c r="K437" s="17" t="s">
        <v>375</v>
      </c>
      <c r="L437" s="21" t="s">
        <v>15</v>
      </c>
      <c r="M437" s="14" t="s">
        <v>72</v>
      </c>
      <c r="N437" s="17" t="s">
        <v>376</v>
      </c>
    </row>
    <row r="438" spans="1:14" ht="57.6" x14ac:dyDescent="0.3">
      <c r="A438" s="15">
        <v>9788538806844</v>
      </c>
      <c r="B438" s="16">
        <v>9788538806844</v>
      </c>
      <c r="C438" s="17" t="s">
        <v>356</v>
      </c>
      <c r="D438" s="17" t="s">
        <v>357</v>
      </c>
      <c r="E438" s="65">
        <v>247</v>
      </c>
      <c r="F438" s="69">
        <v>197</v>
      </c>
      <c r="G438" s="61" t="s">
        <v>2627</v>
      </c>
      <c r="H438" s="18" t="s">
        <v>14</v>
      </c>
      <c r="I438" s="20">
        <v>42361</v>
      </c>
      <c r="J438" s="19">
        <v>2015</v>
      </c>
      <c r="K438" s="17"/>
      <c r="L438" s="21" t="s">
        <v>15</v>
      </c>
      <c r="M438" s="14" t="s">
        <v>218</v>
      </c>
      <c r="N438" s="17" t="s">
        <v>358</v>
      </c>
    </row>
    <row r="439" spans="1:14" ht="129.6" x14ac:dyDescent="0.3">
      <c r="A439" s="15">
        <v>9788538809104</v>
      </c>
      <c r="B439" s="16">
        <v>9788538809104</v>
      </c>
      <c r="C439" s="17" t="s">
        <v>467</v>
      </c>
      <c r="D439" s="17" t="s">
        <v>468</v>
      </c>
      <c r="E439" s="65">
        <v>317</v>
      </c>
      <c r="F439" s="69">
        <v>257</v>
      </c>
      <c r="G439" s="61" t="s">
        <v>2627</v>
      </c>
      <c r="H439" s="18" t="s">
        <v>14</v>
      </c>
      <c r="I439" s="20">
        <v>43362</v>
      </c>
      <c r="J439" s="19">
        <v>2018</v>
      </c>
      <c r="K439" s="17"/>
      <c r="L439" s="21" t="s">
        <v>15</v>
      </c>
      <c r="M439" s="14" t="s">
        <v>72</v>
      </c>
      <c r="N439" s="14" t="s">
        <v>469</v>
      </c>
    </row>
    <row r="440" spans="1:14" ht="100.8" x14ac:dyDescent="0.3">
      <c r="A440" s="15">
        <v>9788538809012</v>
      </c>
      <c r="B440" s="16">
        <v>9788538809012</v>
      </c>
      <c r="C440" s="17" t="s">
        <v>448</v>
      </c>
      <c r="D440" s="17" t="s">
        <v>449</v>
      </c>
      <c r="E440" s="65">
        <v>297</v>
      </c>
      <c r="F440" s="69">
        <v>197</v>
      </c>
      <c r="G440" s="61" t="s">
        <v>2627</v>
      </c>
      <c r="H440" s="18" t="s">
        <v>14</v>
      </c>
      <c r="I440" s="20">
        <v>43382</v>
      </c>
      <c r="J440" s="19">
        <v>2018</v>
      </c>
      <c r="K440" s="17" t="s">
        <v>42</v>
      </c>
      <c r="L440" s="21" t="s">
        <v>15</v>
      </c>
      <c r="M440" s="14" t="s">
        <v>450</v>
      </c>
      <c r="N440" s="14" t="s">
        <v>44</v>
      </c>
    </row>
    <row r="441" spans="1:14" ht="86.4" x14ac:dyDescent="0.3">
      <c r="A441" s="15">
        <v>9788538808404</v>
      </c>
      <c r="B441" s="16">
        <v>9788538808404</v>
      </c>
      <c r="C441" s="17" t="s">
        <v>683</v>
      </c>
      <c r="D441" s="17" t="s">
        <v>684</v>
      </c>
      <c r="E441" s="65">
        <v>797</v>
      </c>
      <c r="F441" s="69">
        <v>597</v>
      </c>
      <c r="G441" s="61" t="s">
        <v>2627</v>
      </c>
      <c r="H441" s="18" t="s">
        <v>14</v>
      </c>
      <c r="I441" s="20">
        <v>43007</v>
      </c>
      <c r="J441" s="19">
        <v>2017</v>
      </c>
      <c r="K441" s="17"/>
      <c r="L441" s="21" t="s">
        <v>15</v>
      </c>
      <c r="M441" s="14" t="s">
        <v>685</v>
      </c>
      <c r="N441" s="17"/>
    </row>
  </sheetData>
  <autoFilter ref="A4:O441" xr:uid="{D13B4FD5-5525-4709-9794-95DBDB145D30}"/>
  <mergeCells count="1">
    <mergeCell ref="A1:N1"/>
  </mergeCells>
  <conditionalFormatting sqref="H187">
    <cfRule type="duplicateValues" dxfId="3" priority="3"/>
    <cfRule type="duplicateValues" dxfId="2" priority="4"/>
  </conditionalFormatting>
  <conditionalFormatting sqref="H179">
    <cfRule type="duplicateValues" dxfId="1" priority="1"/>
    <cfRule type="duplicateValues" dxfId="0" priority="2"/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verticalDpi="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Lista completa</vt:lpstr>
      <vt:lpstr>somente o que será reajustado</vt:lpstr>
      <vt:lpstr>'somente o que será reajustado'!Titulos_de_impressao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</dc:creator>
  <cp:lastModifiedBy>Marcio</cp:lastModifiedBy>
  <cp:lastPrinted>2019-12-13T19:30:36Z</cp:lastPrinted>
  <dcterms:created xsi:type="dcterms:W3CDTF">2019-12-13T19:17:23Z</dcterms:created>
  <dcterms:modified xsi:type="dcterms:W3CDTF">2019-12-13T19:38:54Z</dcterms:modified>
</cp:coreProperties>
</file>